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95" activeTab="0"/>
  </bookViews>
  <sheets>
    <sheet name="Sheet2" sheetId="1" r:id="rId1"/>
  </sheets>
  <definedNames>
    <definedName name="_xlnm._FilterDatabase" localSheetId="0" hidden="1">'Sheet2'!$B$1:$O$1670</definedName>
  </definedNames>
  <calcPr fullCalcOnLoad="1"/>
</workbook>
</file>

<file path=xl/sharedStrings.xml><?xml version="1.0" encoding="utf-8"?>
<sst xmlns="http://schemas.openxmlformats.org/spreadsheetml/2006/main" count="14929" uniqueCount="5135">
  <si>
    <t>序号</t>
  </si>
  <si>
    <t>企业名称</t>
  </si>
  <si>
    <t>登记人</t>
  </si>
  <si>
    <t>登记时间</t>
  </si>
  <si>
    <t>良好行为描述</t>
  </si>
  <si>
    <t>良好行为类别</t>
  </si>
  <si>
    <t>核查类别（归纳总结）</t>
  </si>
  <si>
    <t>是否合格</t>
  </si>
  <si>
    <t>不合格原因</t>
  </si>
  <si>
    <t>发生日期</t>
  </si>
  <si>
    <t>项目名称</t>
  </si>
  <si>
    <t>奖励部门</t>
  </si>
  <si>
    <t>奖励决定内容</t>
  </si>
  <si>
    <t>奖励决定文号</t>
  </si>
  <si>
    <t>奖励日期</t>
  </si>
  <si>
    <t>云南宏顺建设集团有限公司</t>
  </si>
  <si>
    <t>李杨圆</t>
  </si>
  <si>
    <t>质量管理体系认证 符合GB/T 19001-2016/ISO  9001：2015，GB/T50430-2017</t>
  </si>
  <si>
    <t>质量管理体系认证</t>
  </si>
  <si>
    <t>合格</t>
  </si>
  <si>
    <t>北京世标认证中心有限公司</t>
  </si>
  <si>
    <t>2022年02月18日 云南宏顺建设集团有限公司 获得 北京世标认证中心有限公司 颁发的 取得的认证体系  - 质量管理体系认证</t>
  </si>
  <si>
    <t>云南宣荣建设工程有限公司</t>
  </si>
  <si>
    <t>汤林静</t>
  </si>
  <si>
    <t>宣威市倘塘镇松林村委会板房清真寺建筑风貌改造工程工程质量优良</t>
  </si>
  <si>
    <t>州（市）颁发的优质工程奖</t>
  </si>
  <si>
    <t>合同</t>
  </si>
  <si>
    <t>不合格</t>
  </si>
  <si>
    <t>类别不符</t>
  </si>
  <si>
    <t>宣威市倘塘镇松林村委会板房清真寺建筑风貌改造工程</t>
  </si>
  <si>
    <t>宣威市倘塘镇人民政府</t>
  </si>
  <si>
    <t>2021年05月09日 云南宣荣建设工程有限公司 宣威市倘塘镇松林村委会板房清真寺建筑风貌改造工程 获得 宣威市倘塘镇人民政府 颁发的 工程质量类奖项  - 州（市）颁发的优质工程奖</t>
  </si>
  <si>
    <t>云南港电系统集成有限公司</t>
  </si>
  <si>
    <t>王千春</t>
  </si>
  <si>
    <t>说明一下：我公司在2021年9月14日获得的质量管理体系已于2022年9月2日到期。目前，我司正在积极办理再认证。2022.06.30上传的“质量管理体系”内容及附件，系统显示已参与评分，无法删除，无法修改！故只能在此说明情况，待后续我司办理完新证书后重新上传。</t>
  </si>
  <si>
    <t>时间过期</t>
  </si>
  <si>
    <t>/</t>
  </si>
  <si>
    <t>详附件《情况说明》。</t>
  </si>
  <si>
    <t>宣威市倘塘镇松林村委大坪子清真寺建筑风貌改造工程工程质量优良</t>
  </si>
  <si>
    <t>宣威市倘塘镇松林村委大坪子清真寺建筑风貌改造工程</t>
  </si>
  <si>
    <t>2021年05月09日 云南宣荣建设工程有限公司 宣威市倘塘镇松林村委大坪子清真寺建筑风貌改造工程 获得 宣威市倘塘镇人民政府 颁发的 工程质量类奖项  - 州（市）颁发的优质工程奖</t>
  </si>
  <si>
    <t>安徽驰远建设工程有限公司</t>
  </si>
  <si>
    <t>王雪纯</t>
  </si>
  <si>
    <t>质量管理体系</t>
  </si>
  <si>
    <t>荣誉表彰</t>
  </si>
  <si>
    <t>类别不符（荣誉证书）</t>
  </si>
  <si>
    <t>青岛标认检验认证有限公司</t>
  </si>
  <si>
    <t>2022年05月06日 安徽驰远建设工程有限公司 获得 青岛标认检验认证有限公司 颁发的 取得的认证体系  - 质量管理体系认证</t>
  </si>
  <si>
    <t>云南泽恩建筑工程有限公司</t>
  </si>
  <si>
    <t>马红强</t>
  </si>
  <si>
    <t>2019-11-28  取得的认证体系  -质量管理体系认证</t>
  </si>
  <si>
    <t>2019年11月28日 云南泽恩建筑工程有限公司 获得 北京世标认证中心有限公司 颁发的 取得的认证体系  - 质量管理体系认证</t>
  </si>
  <si>
    <t>云南易满佳建设工程有限公司</t>
  </si>
  <si>
    <t>余欢欢</t>
  </si>
  <si>
    <t>2022年6月22日通过GB/T19001-2016/ISO9001:2015和GB/T50430-2017标准    质量管理体系认证证书</t>
  </si>
  <si>
    <t>北京海德国际 认证有限公司</t>
  </si>
  <si>
    <t>资质范围内建筑工程施工总承包、市政公用工程施工总承包</t>
  </si>
  <si>
    <t>精睿建设集团有限公司</t>
  </si>
  <si>
    <t>龙江</t>
  </si>
  <si>
    <t>2022年4月14日获得北京海德国际认证有限公司颁发的质量管理体系认证证书</t>
  </si>
  <si>
    <t>北京海德国际认证有限公司</t>
  </si>
  <si>
    <t>2022年04月14日 精睿建设集团有限公司 获得 北京海德国际认证有限公司 颁发的 取得的认证体系  - 质量管理体系认证</t>
  </si>
  <si>
    <t>云南润楠建设工程有限公司</t>
  </si>
  <si>
    <t>张武</t>
  </si>
  <si>
    <t>所获质量管理体系认证证书</t>
  </si>
  <si>
    <t>新世纪检验认证有限责任公司</t>
  </si>
  <si>
    <t>2022年01月17日 云南润楠建设工程有限公司 获得 新世纪检验认证有限责任公司 颁发的 取得的认证体系  - 质量管理体系认证</t>
  </si>
  <si>
    <t>云南茂盛电力安装工程有限公司</t>
  </si>
  <si>
    <t>邓绶余</t>
  </si>
  <si>
    <t>2020年04月13日 云南茂盛电力安装工程有限公司 获得 中泰联合认证有限公司 颁发的 取得的认证体系  - 质量管理体系认证</t>
  </si>
  <si>
    <t>中泰联合认证有限公司</t>
  </si>
  <si>
    <t>捷成建筑装饰工程股份有限公司</t>
  </si>
  <si>
    <t>柳继峰</t>
  </si>
  <si>
    <t>2022年06月14日 捷成建筑装饰工程股份有限公司 获得 方圆标志认证集团有限公司 颁发的 取得的认证体系  - 质量管理体系认证</t>
  </si>
  <si>
    <t>方圆标志认证集团有限公司</t>
  </si>
  <si>
    <t>云南全际建筑工程有限公司</t>
  </si>
  <si>
    <t>陆大琴</t>
  </si>
  <si>
    <t>质量管理体系认证证书</t>
  </si>
  <si>
    <t>2021年05月27日 云南全际建筑工程有限公司 获得 北京海德国际认证有限公司 颁发的 取得的认证体系  - 质量管理体系认证</t>
  </si>
  <si>
    <t>瑞丽市升阳建筑有限公司</t>
  </si>
  <si>
    <t>邢应元</t>
  </si>
  <si>
    <t>质量体系认证证书</t>
  </si>
  <si>
    <t>深圳市环通认证中心有限公司</t>
  </si>
  <si>
    <t>2020年01月03日 瑞丽市升阳建筑有限公司 获得 深圳市环通认证中心有限公司 颁发的 取得的认证体系  - 质量管理体系认证</t>
  </si>
  <si>
    <t>云南钢运建筑工程有限公司</t>
  </si>
  <si>
    <t>朱冲碧</t>
  </si>
  <si>
    <t>水利工程建设施工AA级</t>
  </si>
  <si>
    <t>信用等级</t>
  </si>
  <si>
    <t>云南省水利工程行业协会</t>
  </si>
  <si>
    <t>2020年08月30日 云南钢运建筑工程有限公司 获得 云南省水利工程行业协会 颁发的 取得的认证体系  - 质量管理体系认证</t>
  </si>
  <si>
    <t>云南捷烽建筑工程有限公司</t>
  </si>
  <si>
    <t>马李芬</t>
  </si>
  <si>
    <t>资质范围内的房屋建筑工程、市政工程、水利工程、公路工程、电力工程及相关管理活动</t>
  </si>
  <si>
    <t>2021年05月15日 云南捷烽建筑工程有限公司 获得 北京海德国际认证有限公司 颁发的 取得的认证体系  - 质量管理体系认证</t>
  </si>
  <si>
    <t>云南智璟建设工程有限公司</t>
  </si>
  <si>
    <t>亢宏芹</t>
  </si>
  <si>
    <t>2022年云南省质量管理体系认证证书</t>
  </si>
  <si>
    <t>2022年06月25日 云南智璟建设工程有限公司 获得 北京海德国际认证有限公司 颁发的 取得的认证体系  - 质量管理体系认证</t>
  </si>
  <si>
    <t>昭通吉昊建设工程有限公司</t>
  </si>
  <si>
    <t>钱兴月</t>
  </si>
  <si>
    <t>质量管理体系符合 GB/T 19001-2016/IS0 9001：2015，GB/T 50430-2017  该体系覆盖范围 资质等级许可内的电力工程施工总承包</t>
  </si>
  <si>
    <t>2019年11月28日 昭通吉昊建设工程有限公司 获得 北京世标认证中心有限公司 颁发的 取得的认证体系  - 质量管理体系认证</t>
  </si>
  <si>
    <t>云南亮博工程有限公司</t>
  </si>
  <si>
    <t>王立俭</t>
  </si>
  <si>
    <t>通过质量管理体系认证</t>
  </si>
  <si>
    <t>2019年11月13日 云南亮博工程有限公司 质量管理体系认证 获得 北京海德国际认证有限公司 颁发的 取得的认证体系  - 质量管理体系认证</t>
  </si>
  <si>
    <t>云南汉晟建筑工程有限公司</t>
  </si>
  <si>
    <t>刘贵先</t>
  </si>
  <si>
    <t>取得质量管理体系认证证书</t>
  </si>
  <si>
    <t>2020年12月08日 云南汉晟建筑工程有限公司 获得 北京海德国际认证有限公司 颁发的 取得的认证体系  - 质量管理体系认证</t>
  </si>
  <si>
    <t>河北筑华工程监理有限公司</t>
  </si>
  <si>
    <t>王长亮</t>
  </si>
  <si>
    <t>河北英博认证有限公司</t>
  </si>
  <si>
    <t>2021年02月18日 河北筑华工程监理有限公司 获得 河北英博认证有限公司 颁发的 取得的认证体系  - 质量管理体系认证</t>
  </si>
  <si>
    <t>云南诺盾消防工程技术有限公司</t>
  </si>
  <si>
    <t>张灵伟</t>
  </si>
  <si>
    <t>2020年11月由北京海德国际认证有限公司对我公司进行了实地审查后符合国家标准取得该证书</t>
  </si>
  <si>
    <t>中国国家认证认可监督管理委员会</t>
  </si>
  <si>
    <t>2020年12月07日 云南诺盾消防工程技术有限公司 获得 中国国家认证认可监督管理委员会 颁发的 取得的认证体系  - 质量管理体系认证</t>
  </si>
  <si>
    <t>中国北方工业安装公司</t>
  </si>
  <si>
    <t>张巍严</t>
  </si>
  <si>
    <t>中国北方工业安装公司 颁发的 取得的认证体系  - 质量管理体系认证</t>
  </si>
  <si>
    <t>北京中经科环质量认证有限公司</t>
  </si>
  <si>
    <t>2020年08月28日 中国北方工业安装公司 获得 北京中经科环质量认证有限公司 颁发的 取得的认证体系  - 质量管理体系认证</t>
  </si>
  <si>
    <t>大理州方达有限责任工程公司</t>
  </si>
  <si>
    <t>马婧</t>
  </si>
  <si>
    <t>2020年12月08日获质量管理体系认证证书</t>
  </si>
  <si>
    <t>北京中建协认证中心</t>
  </si>
  <si>
    <t>2020年12月08日 大理州方达有限责任工程公司 质量管理体系认证证书 获得 北京中建协认证中心 颁发的 取得的认证体系  - 质量管理体系认证</t>
  </si>
  <si>
    <t>02320QJ759R5M</t>
  </si>
  <si>
    <t>会泽县大海乡脱贫攻坚巩固提升农村水利项目(2021年第一批、第二批) (竞争性发包)工程质量优良</t>
  </si>
  <si>
    <t>中标通知书</t>
  </si>
  <si>
    <t>会泽县大海乡脱贫攻坚巩固提升农村水利项目(2021年第一批、第二批) (竞争性发包)</t>
  </si>
  <si>
    <t>会泽县大海乡人民政府</t>
  </si>
  <si>
    <t>2022年02月22日 云南宣荣建设工程有限公司 会泽县大海乡脱贫攻坚巩固提升农村水利项目(2021年第一批、第二批) (竞争性发包) 获得 会泽县大海乡人民政府 颁发的 工程质量类奖项  - 州（市）颁发的优质工程奖</t>
  </si>
  <si>
    <t>云南领胜科技有限公司</t>
  </si>
  <si>
    <t>杨林仙</t>
  </si>
  <si>
    <t>公司2016年就通过了兴原认证认证中心有限公司的认证取得证书，2021年转机构，通过了中泰联合认证有限公司的认证。</t>
  </si>
  <si>
    <t>认证机构</t>
  </si>
  <si>
    <t>2021年06月30日 云南领胜科技有限公司 获得 认证机构 颁发的 取得的认证体系  - 质量管理体系认证</t>
  </si>
  <si>
    <t>落水镇多乐村委会抗旱应急工程工程质量优良</t>
  </si>
  <si>
    <t>落水镇多乐村委会抗旱应急工程</t>
  </si>
  <si>
    <t>宣威市落水镇人民政府</t>
  </si>
  <si>
    <t>2021年09月03日 云南宣荣建设工程有限公司 落水镇多乐村委会抗旱应急工程 获得 宣威市落水镇人民政府 颁发的 工程质量类奖项  - 州（市）颁发的优质工程奖</t>
  </si>
  <si>
    <t>云南锐泽电力工程有限责任公司</t>
  </si>
  <si>
    <t>孙禹</t>
  </si>
  <si>
    <t>优质施工质量管理。</t>
  </si>
  <si>
    <t>深圳环通认证中心有限公司</t>
  </si>
  <si>
    <t>2020年03月04日 云南锐泽电力工程有限责任公司 获得 深圳环通认证中心有限公司 颁发的 取得的认证体系  - 质量管理体系认证</t>
  </si>
  <si>
    <t>贵州宏科建设工程有限责任公司</t>
  </si>
  <si>
    <t>毛军</t>
  </si>
  <si>
    <t>本公司已经取得质量管理体系认证证书，符合GB/T19001-2016/ISO9001：2015和GB/T50430-2017标准</t>
  </si>
  <si>
    <t>北京联合智业认证有限公司</t>
  </si>
  <si>
    <t>2021年09月13日 贵州宏科建设工程有限责任公司 获得 北京联合智业认证有限公司 颁发的 取得的认证体系  - 质量管理体系认证</t>
  </si>
  <si>
    <t>云南迪集消防工程有限公司</t>
  </si>
  <si>
    <t>何磊</t>
  </si>
  <si>
    <t>二0二0年度取得：质量管理体系认证证书</t>
  </si>
  <si>
    <t>2020年08月03日 云南迪集消防工程有限公司 获得 北京海德国际认证有限公司 颁发的 取得的认证体系  - 质量管理体系认证</t>
  </si>
  <si>
    <t>云南辰卓建设工程有限公司</t>
  </si>
  <si>
    <t>徐累累</t>
  </si>
  <si>
    <t>二〇二二年五月经评审机构对公司进行质量管理评审，获得质量管理体系认证</t>
  </si>
  <si>
    <t>2022年05月24日 云南辰卓建设工程有限公司 质量管理体系认证证书 获得 北京海德国际认证有限公司 颁发的 取得的认证体系  - 质量管理体系认证</t>
  </si>
  <si>
    <t>石林县南门街建筑工程有限公司</t>
  </si>
  <si>
    <t>李保</t>
  </si>
  <si>
    <t>2021年8月17日获中国质量认证中心颁发的工程建设施工组织质量管理体系认证证书</t>
  </si>
  <si>
    <t>中国质量认证中心</t>
  </si>
  <si>
    <t>2021年08月17日 石林彝族自治县鹿阜镇南门街建筑公司 获得 中国质量认证中心 颁发的 取得的认证体系  - 质量管理体系认证</t>
  </si>
  <si>
    <t>云南建投第四建设有限公司</t>
  </si>
  <si>
    <t>陈振宇</t>
  </si>
  <si>
    <t>2020年度昆明市优质工程“春城杯”二等奖</t>
  </si>
  <si>
    <t>春城杯</t>
  </si>
  <si>
    <t>类型不符</t>
  </si>
  <si>
    <t>七彩俊园三期二号地块项目</t>
  </si>
  <si>
    <t>昆明市建筑业协会</t>
  </si>
  <si>
    <t>2020年12月31日 云南建投第四建设有限公司 七彩俊园三期二号地块项目 获得 昆明市建筑业协会 颁发的 工程质量类奖项  - 州（市）颁发的优质工程奖</t>
  </si>
  <si>
    <t>玉溪泰航建设工程有限公司</t>
  </si>
  <si>
    <t>施丽莉</t>
  </si>
  <si>
    <t>获得质量管理体系认证证书</t>
  </si>
  <si>
    <t>2021年06月03日 玉溪泰航建设工程有限公司 获得 北京海德国际认证有限公司 颁发的 取得的认证体系  - 质量管理体系认证</t>
  </si>
  <si>
    <t>牟定宽合建安工程有限责任公司</t>
  </si>
  <si>
    <t>滕会</t>
  </si>
  <si>
    <t>二零二零年十月二十六日取得质量管理体系认证证书</t>
  </si>
  <si>
    <t>艾瑟标准管理体系认证有限公司</t>
  </si>
  <si>
    <t>2020年10月26日 牟定宽合建安工程有限责任公司 获得 艾瑟标准管理体系认证有限公司 颁发的 取得的认证体系  - 质量管理体系认证</t>
  </si>
  <si>
    <t>云南千岩工程质量检测有限公司</t>
  </si>
  <si>
    <t>李博文</t>
  </si>
  <si>
    <t>2020-03-22至2023-03-21质量管理体系认证证书</t>
  </si>
  <si>
    <t>中鉴认证有限责任公司</t>
  </si>
  <si>
    <t>2020年03月22日 云南千岩工程质量检测有限公司 获得 中鉴认证有限责任公司 颁发的 取得的认证体系  - 质量管理体系认证</t>
  </si>
  <si>
    <t>云南方宏建筑工程检测有限公司</t>
  </si>
  <si>
    <t>王惠兰</t>
  </si>
  <si>
    <t>2021年6月15日取得检验检测机构资质认定证书</t>
  </si>
  <si>
    <t>昆明市市场监管局</t>
  </si>
  <si>
    <t>2021年06月15日 云南方宏建筑工程检测有限公司 获得 昆明市市场监管局 颁发的 取得的认证体系  - 质量管理体系认证</t>
  </si>
  <si>
    <t>恒上建设有限公司</t>
  </si>
  <si>
    <t>杨海庆</t>
  </si>
  <si>
    <t>2020年12月17日 恒上建设有限公司 获得 北京中建协认证中心有限公司 颁发的 取得的认证体系  - 质量管理体系认证</t>
  </si>
  <si>
    <t>北京中建协认证中心有限公司</t>
  </si>
  <si>
    <t>2019年度昆明市优质工程“春城杯”一等奖</t>
  </si>
  <si>
    <t>双河湾小区A10地块房建项目</t>
  </si>
  <si>
    <t>2019年12月31日 云南建投第四建设有限公司 双河湾小区A10地块房建项目 获得 昆明市建筑业协会 颁发的 工程质量类奖项  - 州（市）颁发的优质工程奖</t>
  </si>
  <si>
    <t>云南荣骏建设工程有限公司</t>
  </si>
  <si>
    <t>和阳飞</t>
  </si>
  <si>
    <t>质量管理认证体系证书</t>
  </si>
  <si>
    <t>北京大陆航星质量认证中心股份有限公司</t>
  </si>
  <si>
    <t>2022年07月08日 云南荣骏建设工程有限公司 获得 北京大陆航星质量认证中心股份有限公司 颁发的 取得的认证体系  - 质量管理体系认证</t>
  </si>
  <si>
    <t>中铁广州工程局集团第三工程有限公司</t>
  </si>
  <si>
    <t>苏逸飞</t>
  </si>
  <si>
    <t>华夏认证中心有限公司</t>
  </si>
  <si>
    <t>2022年01月01日 中铁广州工程局集团第三工程有限公司 获得 华夏认证中心有限公司 颁发的 取得的认证体系  - 质量管理体系认证</t>
  </si>
  <si>
    <t>云南恒源建设工程有限公司</t>
  </si>
  <si>
    <t>徐红萍</t>
  </si>
  <si>
    <t>通过北京海德国际认证有限公司质量管理体系认证</t>
  </si>
  <si>
    <t>2021年09月29日 云南恒源建设工程有限公司 获得 北京海德国际认证有限公司 颁发的 取得的认证体系  - 质量管理体系认证</t>
  </si>
  <si>
    <t>云南路桥股份有限公司</t>
  </si>
  <si>
    <t>刘自文</t>
  </si>
  <si>
    <t>2021年 质量环境体系认证</t>
  </si>
  <si>
    <t>2021年06月10日 云南路桥股份有限公司 云南路桥股份有限公司 获得 北京中建协认证中心有限公司 颁发的 取得的认证体系  - 质量管理体系认证</t>
  </si>
  <si>
    <t>02321QJ0770R5M</t>
  </si>
  <si>
    <t>云南海予建设工程有限公司</t>
  </si>
  <si>
    <t>徐明杰</t>
  </si>
  <si>
    <t>北京兴国环球认证有限公司</t>
  </si>
  <si>
    <t>2022年04月24日 云南海予建设工程有限公司 获得 北京兴国环球认证有限公司 颁发的 取得的认证体系  - 质量管理体系认证</t>
  </si>
  <si>
    <t>云南达界建设工程检测有限公司</t>
  </si>
  <si>
    <t>缪菊华</t>
  </si>
  <si>
    <t>取得质量管理体系认证</t>
  </si>
  <si>
    <t>北京外建质量认证中心</t>
  </si>
  <si>
    <t>2021年11月30日 云南达界建设工程检测有限公司 获得 北京外建质量认证中心 颁发的 取得的认证体系  - 质量管理体系认证</t>
  </si>
  <si>
    <t>红河明丰建筑集团有限公司</t>
  </si>
  <si>
    <t>杨平</t>
  </si>
  <si>
    <t>取得的认证体系  - 质量管理体系认证</t>
  </si>
  <si>
    <t>2022年03月27日 红河明丰建筑集团有限公司 获得 北京海德国际认证有限公司 颁发的 取得的认证体系  - 质量管理体系认证</t>
  </si>
  <si>
    <t>澜沧江黄登电站维登段库区网箱养鱼建设项目-新化村养殖点工程质量优良</t>
  </si>
  <si>
    <t>澜沧江黄登电站维登段库区网箱养鱼建设项目-新化村养殖点</t>
  </si>
  <si>
    <t>维西鼎源种养殖有限公司</t>
  </si>
  <si>
    <t>2021年04月20日 云南宣荣建设工程有限公司 澜沧江黄登电站维登段库区网箱养鱼建设项目-新化村养殖点 获得  维西鼎源种养殖有限公司 颁发的 工程质量类奖项  - 州（市）颁发的优质工程奖</t>
  </si>
  <si>
    <t>广东华辉建设有限公司</t>
  </si>
  <si>
    <t>谢鹏飞</t>
  </si>
  <si>
    <t>获得2020年度肇庆市建设工程优质结构奖</t>
  </si>
  <si>
    <t>省外项目</t>
  </si>
  <si>
    <t>肇庆市建筑业协会</t>
  </si>
  <si>
    <t>2021年12月31日 广东华辉建设有限公司 获得2020年度肇庆市建设工程优质结构奖 获得 肇庆市建筑业协会 颁发的 工程质量类奖项  - 州（市）颁发的优质工程奖</t>
  </si>
  <si>
    <t>云南恒佳建设工程有限公司</t>
  </si>
  <si>
    <t>徐博</t>
  </si>
  <si>
    <t>通过GB/T 19001-2006/ISO 9001:2015,GB/T 50430-2017质量管理体系认证</t>
  </si>
  <si>
    <t>2019年10月18日 云南恒佳建设工程有限公司 获得 北京世标认证中心有限公司 颁发的 取得的认证体系  - 质量管理体系认证</t>
  </si>
  <si>
    <t>云南宝磊基础工程有限公司</t>
  </si>
  <si>
    <t>郑周叶</t>
  </si>
  <si>
    <t>AAA级重质量守信用企业</t>
  </si>
  <si>
    <t>北京中润天正国际信用评价有限公司</t>
  </si>
  <si>
    <t>2020年07月23日 云南宝磊基础工程有限公司 获得 北京中润天正国际信用评价有限公司 颁发的 取得的重质量守信用企业认证证书 - AAA级重质量守信用企业</t>
  </si>
  <si>
    <t>云南通衢工程检测有限公司</t>
  </si>
  <si>
    <t>张丽苹</t>
  </si>
  <si>
    <t>2021年7月22日，经中国质量认证中心专家组审核认证，通衢检测公司顺利通过QES三体系认证所覆盖的质量、环境、职业健康安全管理体系审核，并获得QES三体系质量体系管理认证证书、环境管理体系认证证书、职业健康安全管理体系认证证书。</t>
  </si>
  <si>
    <t>2021年07月22日 云南通衢工程检测有限公司 获得 中国质量认证中心 颁发的 取得的认证体系  - 质量管理体系认证</t>
  </si>
  <si>
    <t>证书编号:00121O36819ROM/5300</t>
  </si>
  <si>
    <t>汇耀电力技术(云南)有限公司</t>
  </si>
  <si>
    <t>字星艳</t>
  </si>
  <si>
    <t>2022年获得质量管理体系认证证书</t>
  </si>
  <si>
    <t>北京中水卓越认证有限公司</t>
  </si>
  <si>
    <t>2022年08月03日 汇耀电力技术(云南)有限公司 获得 北京中水卓越认证有限公司 颁发的 取得的认证体系  - 质量管理体系认证</t>
  </si>
  <si>
    <t>云南联云工程建设有限责任公司</t>
  </si>
  <si>
    <t>李伟萍</t>
  </si>
  <si>
    <t>获得ISO体系认证证书</t>
  </si>
  <si>
    <t>2021年11月19日 云南洪尧建设有限公司 获得 北京海德国际认证有限公司 颁发的 取得的认证体系  - 质量管理体系认证</t>
  </si>
  <si>
    <t>04620Q15771R0M</t>
  </si>
  <si>
    <t>石家庄一建建设集团有限公司</t>
  </si>
  <si>
    <t>杜刻羽</t>
  </si>
  <si>
    <t>2021年11月19日 石家庄一建建设集团有限公司 获得 北京中建协认证中心有限公司 颁发的 取得的认证体系  - 质量管理体系认证</t>
  </si>
  <si>
    <t>大理市规划设计研究院</t>
  </si>
  <si>
    <t>李文伟</t>
  </si>
  <si>
    <t>取得质量管理体系认证证书，取得3A级勘察设计企业信用等级证书</t>
  </si>
  <si>
    <t>北洋中水卓越认证有限公司</t>
  </si>
  <si>
    <t>2021年08月27日 大理市规划设计研究院 质量管理体系认证证书 获得 北洋中水卓越认证有限公司 颁发的 取得的认证体系  - 质量管理体系认证</t>
  </si>
  <si>
    <t>08921Q52033R2M</t>
  </si>
  <si>
    <t>永胜县兴文建筑工程有限责任公司</t>
  </si>
  <si>
    <t>柯德智</t>
  </si>
  <si>
    <t>2021年6月取得资质范围内建筑工程施工总承包,水利水电工程施工总承包 质量管理体系认证,有效期2021年6月16日至2024年6月15日.</t>
  </si>
  <si>
    <t>2021年06月16日 永胜县兴文建筑工程有限责任公司 获得 北京海德国际认证有限公司 颁发的 取得的认证体系  - 质量管理体系认证</t>
  </si>
  <si>
    <t>2020年度昆明市优质工程“春城杯”一等奖</t>
  </si>
  <si>
    <t>云南省水利水电学校实训基地综合楼建设项目</t>
  </si>
  <si>
    <t>2020年12月31日 云南建投第四建设有限公司 云南省水利水电学校实训基地综合楼建设项目 获得 昆明市建筑业协会 颁发的 工程质量类奖项  - 州（市）颁发的优质工程奖</t>
  </si>
  <si>
    <t>元阳县2021年上海市对口帮扶云南省项目资金嘎娘乡龙克村委会麻栗寨村自然能提水项目工程质量优良</t>
  </si>
  <si>
    <t>元阳县2021年上海市对口帮扶云南省项目资金嘎娘乡龙克村委会麻栗寨村自然能提水项目</t>
  </si>
  <si>
    <t>元阳县嘎娘乡人民政府</t>
  </si>
  <si>
    <t>2021年08月24日 云南宣荣建设工程有限公司 元阳县2021年上海市对口帮扶云南省项目资金嘎娘乡龙克村委会麻栗寨村自然能提水项目 获得 元阳县嘎娘乡人民政府 颁发的 工程质量类奖项  - 州（市）颁发的优质工程奖</t>
  </si>
  <si>
    <t>安徽远维建设有限公司</t>
  </si>
  <si>
    <t>林丽</t>
  </si>
  <si>
    <t>2022年06月17日通过质量管理体系</t>
  </si>
  <si>
    <t>北京中认纵横认证有限公司</t>
  </si>
  <si>
    <t>2022年06月17日 安徽远维建设有限公司 获得 北京中认纵横认证有限公司 颁发的 取得的认证体系  - 质量管理体系认证</t>
  </si>
  <si>
    <t>云南九宫路桥工程有限公司</t>
  </si>
  <si>
    <t>严成宝</t>
  </si>
  <si>
    <t>二0二二年度云南九宫路桥工程有限公司 取得的认证体系  - 质量管理体系认证</t>
  </si>
  <si>
    <t>2022年06月08日 云南九宫路桥工程有限公司 获得 北京海德国际认证有限公司 颁发的 取得的认证体系  - 质量管理体系认证</t>
  </si>
  <si>
    <t>昆明鹏程科技有限公司</t>
  </si>
  <si>
    <t>谭宇</t>
  </si>
  <si>
    <t>荣获2020年度昆明市建筑业质量管理优秀企业</t>
  </si>
  <si>
    <t>优秀企业</t>
  </si>
  <si>
    <t>质量管理优秀企业</t>
  </si>
  <si>
    <t>公司</t>
  </si>
  <si>
    <t>2020年12月09日 昆明鹏程科技有限公司 质量管理优秀企业 获得 公司 颁发的 工程质量类奖项  - 州（市）颁发的优质工程奖</t>
  </si>
  <si>
    <t>云南荣建地基工程有限公司</t>
  </si>
  <si>
    <t>陈蓉</t>
  </si>
  <si>
    <t>质量认证满足国家及行业标准</t>
  </si>
  <si>
    <t>北京大陆航心质量认证中心</t>
  </si>
  <si>
    <t>2021年04月13日 云南荣建地基工程有限公司 获得 北京大陆航心质量认证中心 颁发的 取得的认证体系  - 质量管理体系认证</t>
  </si>
  <si>
    <t>云南桥润建筑工程有限公司</t>
  </si>
  <si>
    <t>王行琦</t>
  </si>
  <si>
    <t>2022年05月17日 云南桥润建筑工程有限公司 获得 中鉴认证有限责任公司 颁发的 取得的认证体系  - 质量管理体系认证</t>
  </si>
  <si>
    <t>北京建工集团有限责任公司</t>
  </si>
  <si>
    <t>贺正辉</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</si>
  <si>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</si>
  <si>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领秀玉坤苑二标段</t>
  </si>
  <si>
    <t>昆明市官渡区住房和城乡建设局</t>
  </si>
  <si>
    <t>2020年11月01日 北京建工集团有限责任公司 领秀玉坤苑二标段 获得 昆明市官渡区住房和城乡建设局 颁发的 工程质量类奖项  - 州（市）颁发的优质工程奖</t>
  </si>
  <si>
    <t>云南淼晟建筑工程有限公司</t>
  </si>
  <si>
    <t>夏雨明</t>
  </si>
  <si>
    <t>经专业机构认证获得质量管理体系认证证书</t>
  </si>
  <si>
    <t>2020年05月06日 云南淼晟建筑工程有限公司 获得 北京海德国际认证有限公司 颁发的 取得的认证体系  - 质量管理体系认证</t>
  </si>
  <si>
    <t>大理启鑫建筑工程有限公司</t>
  </si>
  <si>
    <t>杨嘉辉</t>
  </si>
  <si>
    <t>深圳市环通认证中心</t>
  </si>
  <si>
    <t>2022年06月28日 大理启鑫建筑工程有限公司 获得 深圳市环通认证中心 颁发的 取得的认证体系  - 质量管理体系认证</t>
  </si>
  <si>
    <t>云南雄源建设工程有限公司</t>
  </si>
  <si>
    <t>沈紫晨</t>
  </si>
  <si>
    <t>2022年06月21日 云南雄源建设工程有限公司 获得 北京海德国际认证有限公司 颁发的 取得的认证体系  - 质量管理体系认证</t>
  </si>
  <si>
    <t>云南科旭达电力工程有限公司</t>
  </si>
  <si>
    <t>杨秀林</t>
  </si>
  <si>
    <t>2020年10月22日 云南科旭达电力工程有限公司 获得 中天鸿图国际认证有限公司 颁发的质量管理体系认证证书，认证范围：资质范围内电力施工总承包、承装（修、试）电力设施。</t>
  </si>
  <si>
    <t>中天鸿图国际认证有限公司</t>
  </si>
  <si>
    <t>2020年10月22日 云南科旭达电力工程有限公司 获得 中天鸿图国际认证有限公司 颁发的 取得的认证体系  - 质量管理体系认证</t>
  </si>
  <si>
    <t>云南中衡建设有限公司</t>
  </si>
  <si>
    <t>周琴</t>
  </si>
  <si>
    <t>2021年9月11日或者质量管理体系认证证书；</t>
  </si>
  <si>
    <t>2021年09月11日 云南中衡建设有限公司 获得 北京海德国际认证有限公司 颁发的 取得的认证体系  - 质量管理体系认证</t>
  </si>
  <si>
    <t>云南亿安水利水电建筑安装有限责任公司</t>
  </si>
  <si>
    <t>张选丽</t>
  </si>
  <si>
    <t>2019年11月25日 云南亿安水利水电建筑安装有限责任公司 获得 北京中水卓越认证有限公司 颁发的 取得的认证体系  - 质量管理体系认证</t>
  </si>
  <si>
    <t>易门天汇电气有限责任公司</t>
  </si>
  <si>
    <t>王小金</t>
  </si>
  <si>
    <t>2021年09月13日 易门天汇电气有限责任公司 获得 中国质量认证中心 颁发的 取得的认证体系  - 质量管理体系认证</t>
  </si>
  <si>
    <t>00121QJ30462R2M/5300</t>
  </si>
  <si>
    <t>德宏秦瑞电力工程有限责任公司</t>
  </si>
  <si>
    <t>张晓云</t>
  </si>
  <si>
    <t>建立的质量管理体系符合：GB/T19001-2016/ISO9001：2015+GB/T50430-2017资质范围内的输变电工程的施工。</t>
  </si>
  <si>
    <t>2022年08月23日 德宏秦瑞电力工程有限责任公司 获得 中国质量认证中心 颁发的 取得的认证体系  - 质量管理体系认证</t>
  </si>
  <si>
    <t>云南辰禹建设工程投资集团有限责任公司</t>
  </si>
  <si>
    <t>鲁先良</t>
  </si>
  <si>
    <t>2022年05月19日 云南辰禹建设工程投资集团有限责任公司 获得 北京海德国际认证有限公司 颁发的 取得的认证体系  - 质量管理体系认证</t>
  </si>
  <si>
    <t>中国电子系统工程第二建设有限公司</t>
  </si>
  <si>
    <t>夏玉娜</t>
  </si>
  <si>
    <t>中质协质量保证中心</t>
  </si>
  <si>
    <t>2019年12月05日 中国电子系统工程第二建设有限公司 获得 中质协质量保证中心 颁发的 取得的认证体系  - 质量管理体系认证</t>
  </si>
  <si>
    <t>云南春风科技有限公司</t>
  </si>
  <si>
    <t>李杨艳</t>
  </si>
  <si>
    <t>2022年4月18日获得质量管理体系认证证书</t>
  </si>
  <si>
    <t>2022年04月18日 云南春风科技有限公司 获得 北京海德国际认证有限公司 颁发的 取得的认证体系  - 质量管理体系认证</t>
  </si>
  <si>
    <t>昆明仁孚恒科技有限公司</t>
  </si>
  <si>
    <t>王君</t>
  </si>
  <si>
    <t>2021年12月08日获得质量管理体系认证证书</t>
  </si>
  <si>
    <t>非建筑行业</t>
  </si>
  <si>
    <t>荣南认证中心有限公司</t>
  </si>
  <si>
    <t>2021年12月08日 昆明仁孚恒科技有限公司 获得 荣南认证中心有限公司 颁发的 取得的认证体系  - 质量管理体系认证</t>
  </si>
  <si>
    <t>云南省迪庆州维西县2021年草原生态修复治理项目（第七标段）工程质量优良</t>
  </si>
  <si>
    <t>云南省迪庆州维西县2021年草原生态修复治理项目（第七标段）</t>
  </si>
  <si>
    <t>维西傈僳族自治县林业和草原局</t>
  </si>
  <si>
    <t>2021年08月15日 云南宣荣建设工程有限公司 云南省迪庆州维西县2021年草原生态修复治理项目（第七标段） 获得 维西傈僳族自治县林业和草原局 颁发的 工程质量类奖项  - 州（市）颁发的优质工程奖</t>
  </si>
  <si>
    <t>德钦县燕门乡2021年沪滇帮扶项且(二标段)工程质量优良</t>
  </si>
  <si>
    <t>德钦县燕门乡2021年沪滇帮扶项且(二标段)</t>
  </si>
  <si>
    <t>德钦县燕门乡人民政府</t>
  </si>
  <si>
    <t>2021年11月11日 云南宣荣建设工程有限公司 德钦县燕门乡2021年沪滇帮扶项且(二标段) 获得 德钦县燕门乡人民政府 颁发的 工程质量类奖项  - 州（市）颁发的优质工程奖</t>
  </si>
  <si>
    <t>云南悦达建筑装饰工程有限公司</t>
  </si>
  <si>
    <t>师琢玉</t>
  </si>
  <si>
    <t>2022年7月获得质量管理体系认证证书</t>
  </si>
  <si>
    <t>盛唐认证南京有限责任公司</t>
  </si>
  <si>
    <t>2022年07月01日 云南悦达建筑装饰工程有限公司 获得 盛唐认证南京有限责任公司 颁发的 取得的认证体系  - 质量管理体系认证</t>
  </si>
  <si>
    <t>2020年度昆明市优质工程“春城杯”特等奖</t>
  </si>
  <si>
    <t>类型不符合</t>
  </si>
  <si>
    <t>呈贡至澄江高速公路</t>
  </si>
  <si>
    <t>2020年12月31日 云南建投第四建设有限公司 呈贡至澄江高速公路 获得 昆明市建筑业协会 颁发的 工程质量类奖项  - 州（市）颁发的优质工程奖</t>
  </si>
  <si>
    <t>宣威市倘塘镇松林村委江子林清真寺建筑风貌改造工程工程质量优良</t>
  </si>
  <si>
    <t>宣威市倘塘镇松林村委江子林清真寺建筑风貌改造工程</t>
  </si>
  <si>
    <t>2021年05月09日 云南宣荣建设工程有限公司 宣威市倘塘镇松林村委江子林清真寺建筑风貌改造工程 获得 宣威市倘塘镇人民政府 颁发的 工程质量类奖项  - 州（市）颁发的优质工程奖</t>
  </si>
  <si>
    <t>丽江市宁蒗县富佳建设工程有限公司</t>
  </si>
  <si>
    <t>苏如华</t>
  </si>
  <si>
    <t>2022年6月28日取得质量管理体系认证证书</t>
  </si>
  <si>
    <t>中佳认证（上海）有限公司</t>
  </si>
  <si>
    <t>2022年06月28日 丽江市宁蒗县富佳建设工程有限公司 获得 中佳认证（上海）有限公司 颁发的 取得的认证体系  - 质量管理体系认证</t>
  </si>
  <si>
    <t>宣威市人民政府宛水街道办事处石龙山公益性公墓建设项目工程质量优良</t>
  </si>
  <si>
    <t>宣威市人民政府宛水街道办事处石龙山公益性公墓建设项目</t>
  </si>
  <si>
    <t>宣威市人民政府宛水街道办事处</t>
  </si>
  <si>
    <t>2021年05月08日 云南宣荣建设工程有限公司 宣威市人民政府宛水街道办事处石龙山公益性公墓建设项目 获得 宣威市人民政府宛水街道办事处 颁发的 工程质量类奖项  - 州（市）颁发的优质工程奖</t>
  </si>
  <si>
    <t>虹涛电力建设（云南）集团有限公司</t>
  </si>
  <si>
    <t>谢兆晖</t>
  </si>
  <si>
    <t>2022年01月07日 虹涛电力建设（云南）集团有限公司 获得 中鉴认证有限责任公司 颁发的 取得的认证体系  - 质量管理体系认证</t>
  </si>
  <si>
    <t>红河元润建筑工程有限公司</t>
  </si>
  <si>
    <t>李元军</t>
  </si>
  <si>
    <t>2022年06月13日 红河元润建筑工程有限公司 获得 北京海德国际认证有限公司 颁发的 取得的认证体系  - 质量管理体系认证</t>
  </si>
  <si>
    <t>中铁二十一局集团有限公司</t>
  </si>
  <si>
    <t>孙明海</t>
  </si>
  <si>
    <t>2020年11月06日 中铁二十一局集团有限公司 获得 华夏认证中心有限公司 颁发的 取得的认证体系  - 质量管理体系认证</t>
  </si>
  <si>
    <t>云南俊奇工程技术咨询有限公司</t>
  </si>
  <si>
    <t>李天彪</t>
  </si>
  <si>
    <t>2022年07月29日 云南俊奇工程技术咨询有限公司 获得 中鉴认证有限责任公司 颁发的 取得的认证体系  - 质量管理体系认证</t>
  </si>
  <si>
    <t>0070088Q52849R0S</t>
  </si>
  <si>
    <t>云南森冠建设工程有限公司</t>
  </si>
  <si>
    <t>周玫</t>
  </si>
  <si>
    <t>于2020年01月16日通过质量管理体系认证、环境管理体系认证、职业健康安全管理体系认证</t>
  </si>
  <si>
    <t>2020年01月16日 云南森冠建设工程有限公司 获得 北京海德国际认证有限公司 颁发的 取得的认证体系  - 质量管理体系认证</t>
  </si>
  <si>
    <t>澄江市高西建筑工程有限公司</t>
  </si>
  <si>
    <t>师沛育</t>
  </si>
  <si>
    <t>2022年3月29日取得质量管理体系认证证书</t>
  </si>
  <si>
    <t>2022年03月29日 澄江市高西建筑工程有限公司 获得 北京海德国际认证有限公司 颁发的 取得的认证体系  - 质量管理体系认证</t>
  </si>
  <si>
    <t>广州市市政工程机械施工有限公司</t>
  </si>
  <si>
    <t>刘炎林</t>
  </si>
  <si>
    <t>通过 质量管理体系认证</t>
  </si>
  <si>
    <t>2020年12月08日 广州市市政工程机械施工有限公司  质量管理体系认证 获得 中鉴认证有限责任公司 颁发的 取得的认证体系  - 质量管理体系认证</t>
  </si>
  <si>
    <t>云南闽杭建设工程有限公司</t>
  </si>
  <si>
    <t>梁启亮</t>
  </si>
  <si>
    <t>2022年6月21日取得质量管理体系认证证书</t>
  </si>
  <si>
    <t>2022年06月21日 云南闽杭建设工程有限公司 获得 北京海德国际认证有限公司 颁发的 取得的认证体系  - 质量管理体系认证</t>
  </si>
  <si>
    <t>云南原野环境工程有限公司</t>
  </si>
  <si>
    <t>潘政远</t>
  </si>
  <si>
    <t>2021年9月13日获得质量管理体系认证证书</t>
  </si>
  <si>
    <t>2021年09月13日 云南原野环境工程有限公司 质量管理体系认证证书 获得 中泰联合认证有限公司 颁发的 取得的认证体系  - 质量管理体系认证</t>
  </si>
  <si>
    <t>维西县白济汛乡共吉村别咱组泥石流地质灾害治理工程工程质量优良</t>
  </si>
  <si>
    <t>维西县白济汛乡共吉村别咱组泥石流地质灾害治理工程</t>
  </si>
  <si>
    <t>维西傈僳族自治县自然资源局</t>
  </si>
  <si>
    <t>2022年02月22日 云南宣荣建设工程有限公司 维西县白济汛乡共吉村别咱组泥石流地质灾害治理工程 获得 维西傈僳族自治县自然资源局 颁发的 工程质量类奖项  - 州（市）颁发的优质工程奖</t>
  </si>
  <si>
    <t>云南鸿标建设工程有限公司</t>
  </si>
  <si>
    <t>周聂</t>
  </si>
  <si>
    <t>2022年6月7日通过质量管理体系认证</t>
  </si>
  <si>
    <t>北京海德国际认证公司</t>
  </si>
  <si>
    <t>2022年06月07日 云南鸿标建设工程有限公司 获得 北京海德国际认证公司 颁发的 取得的认证体系  - 质量管理体系认证</t>
  </si>
  <si>
    <t>云南骏宇国际文化博览股份有限公司</t>
  </si>
  <si>
    <t>李有凤</t>
  </si>
  <si>
    <t>2021年8月17日质量管理体系认证年审合格</t>
  </si>
  <si>
    <t>2021年08月17日 云南骏宇国际文化博览股份有限公司 获得 方圆标志认证集团有限公司 颁发的 取得的认证体系  - 质量管理体系认证</t>
  </si>
  <si>
    <t>普洱金润建设工程有限公司</t>
  </si>
  <si>
    <t>谢应伟</t>
  </si>
  <si>
    <t>我公司2022年7月6日通过质量管理体系认证，证书覆盖范围：资质范围内建筑工程施工总承包、市政公用工程施工总承包及相关管理活动。有效期至2025年7月5日</t>
  </si>
  <si>
    <t>2022年07月06日 普洱金润建设工程有限公司 获得 北京海德国际认证有限公司 颁发的 取得的认证体系  - 质量管理体系认证</t>
  </si>
  <si>
    <t>宇杰集团股份有限公司</t>
  </si>
  <si>
    <t>赵腊顺</t>
  </si>
  <si>
    <t>2020年11月16日 宇杰集团股份有限公司 获得 北京中经科环质量认证有限公司 颁发的 取得的认证体系  - 质量管理体系认证</t>
  </si>
  <si>
    <t>汕头市潮阳建筑工程总公司</t>
  </si>
  <si>
    <t>姚旭宾</t>
  </si>
  <si>
    <t>2022年05月18日  汕头市潮阳建筑工程总公司 获得 北京兴国环球认证有限公司 颁发的 取得的认证体系  - 质量管理体系认证</t>
  </si>
  <si>
    <t>2022年05月18日 汕头市潮阳建筑工程总公司 获得 北京兴国环球认证有限公司 颁发的 取得的认证体系  - 质量管理体系认证</t>
  </si>
  <si>
    <t>宾川建筑安装有限责任公司</t>
  </si>
  <si>
    <t>吴云玲</t>
  </si>
  <si>
    <t>宾川建筑安装有限责任公司 获得 科汇认证（江苏）有限公司 颁发的 取得的认证体系  - 质量管理体系认证</t>
  </si>
  <si>
    <t>科汇认证（江苏）有限公司</t>
  </si>
  <si>
    <t>云南出彩建设工程有限公司</t>
  </si>
  <si>
    <t>陈宏</t>
  </si>
  <si>
    <t>重合同守信用企业</t>
  </si>
  <si>
    <t>工业和信息化部中小企业信用服务平台</t>
  </si>
  <si>
    <t>2021年10月08日 云南出彩建设工程有限公司 获得 工业和信息化部中小企业信用服务平台 颁发的 取得的认证体系  - 质量管理体系认证</t>
  </si>
  <si>
    <t>云南金东辉建筑工程有限公司</t>
  </si>
  <si>
    <t>柯友健</t>
  </si>
  <si>
    <t>ISO体系认证</t>
  </si>
  <si>
    <t>2022年04月18日 云南金东辉建筑工程有限公司 ISO体系认证  获得 北京海德国际认证有限公司 颁发的 取得的认证体系  - 质量管理体系认证</t>
  </si>
  <si>
    <t>04622Q11986R0M</t>
  </si>
  <si>
    <t>云南远盛建设工程有限公司</t>
  </si>
  <si>
    <t>黄远盛</t>
  </si>
  <si>
    <t>2020年度昆明市建设单位施工安全生产标注化工地</t>
  </si>
  <si>
    <t>安全标准化工地</t>
  </si>
  <si>
    <t>昆明经开区天辰小区项目二标段</t>
  </si>
  <si>
    <t>昆明市住房和城乡建设局</t>
  </si>
  <si>
    <t>2021年06月30日 云南远盛建设工程有限公司 昆明经开区天辰小区项目二标段 获得 昆明市住房和城乡建设局 颁发的 工程质量类奖项  - 州（市）颁发的优质工程奖</t>
  </si>
  <si>
    <t>云南晖鸿消安工程器材有限公司</t>
  </si>
  <si>
    <t>杨红</t>
  </si>
  <si>
    <t>2020年8月11日获得华中国际认证检验集团有限公司《质量管理体系认证》证书</t>
  </si>
  <si>
    <t>华中国际认证检验集团有限公司</t>
  </si>
  <si>
    <t>2020年08月11日 云南晖鸿消安工程器材有限公司 获得 华中国际认证检验集团有限公司 颁发的 取得的认证体系  - 质量管理体系认证</t>
  </si>
  <si>
    <t>云南海通盛成套设备工程有限公司</t>
  </si>
  <si>
    <t>刘洪亮</t>
  </si>
  <si>
    <t>中泰联合认证</t>
  </si>
  <si>
    <t>2020年01月02日 云南海通盛成套设备工程有限公司 获得 中泰联合认证 颁发的 取得的认证体系  - 质量管理体系认证</t>
  </si>
  <si>
    <t>云南佑宁建筑工程有限公司</t>
  </si>
  <si>
    <t>高桂林</t>
  </si>
  <si>
    <t>云南佑宁建筑工程有限公司于2022年9月23日取得质量管理体系认证证书</t>
  </si>
  <si>
    <t>2022年09月23日 云南佑宁建筑工程有限公司 获得 北京海德国际认证有限公司 颁发的 取得的认证体系  - 质量管理体系认证</t>
  </si>
  <si>
    <t>龙陵县龙镇建筑工程有限责任公司</t>
  </si>
  <si>
    <t>范兰珍</t>
  </si>
  <si>
    <t>质量管理体系符合：GB/T19001-2016/ISO9001:2015和GB/T50430-2017标准
证书覆盖范围：资质范围内建筑工程施工总承包、市政公用工程施工总承包、建筑装修装饰工程施工专业承包、钢结构工程施工专业承包</t>
  </si>
  <si>
    <t>2022年06月24日 龙陵县龙镇建筑工程有限责任公司 获得 北京海德国际认证有限公司 颁发的 取得的认证体系  - 质量管理体系认证</t>
  </si>
  <si>
    <t>云南源消科技有限公司</t>
  </si>
  <si>
    <t>成少睿</t>
  </si>
  <si>
    <t>2022年09月06日 云南源消科技有限公司 获得 深圳市环通认证中心有限公司 颁发的 取得的认证体系  - 质量管理体系认证</t>
  </si>
  <si>
    <t>云南智超建筑工程有限公司</t>
  </si>
  <si>
    <t>浦绍磊</t>
  </si>
  <si>
    <t>质量管理体系符合：GB/T19001-2016/ISO9001:2015标准和GB/T50430-2017质量管理规范</t>
  </si>
  <si>
    <t>2021年05月26日 云南智超建筑工程有限公司 获得 北京海德国际认证有限公司 颁发的 取得的认证体系  - 质量管理体系认证</t>
  </si>
  <si>
    <t>德宏德润建设工程有限公司</t>
  </si>
  <si>
    <t>李和娅</t>
  </si>
  <si>
    <t>2021年10月19日取得质量管理体系认证证书</t>
  </si>
  <si>
    <t>2021年10月19日 德宏德润建设工程有限公司 获得 中鉴认证有限责任公司 颁发的 取得的认证体系  - 质量管理体系认证</t>
  </si>
  <si>
    <t>福建艺景生态建设集团有限公司</t>
  </si>
  <si>
    <t>许单</t>
  </si>
  <si>
    <t>2021年09月23日 福建艺景园林工程有限公司 获得 深圳市环通认证中心有限公司 颁发的 取得的认证体系  - 质量管理体系认证</t>
  </si>
  <si>
    <t>2019年10月27日 云南建投第四建设有限公司 质量管理体系认证证书 获得 北京中建协认证中心有限公司 颁发的 取得的认证体系  - 质量管理体系认证</t>
  </si>
  <si>
    <t>02319QJ1222R7M</t>
  </si>
  <si>
    <t>江西建工第四建筑有限责任公司</t>
  </si>
  <si>
    <t>冯雨波</t>
  </si>
  <si>
    <t>2022年06月06日 江西建工第四建筑有限责任公司 获得 华中国际认证检验集团有限公司 颁发的 取得的认证体系  - 质量管理体系认证</t>
  </si>
  <si>
    <t>云南舜班建筑有限公司</t>
  </si>
  <si>
    <t>孔春菊</t>
  </si>
  <si>
    <t>通过质量管理体系认证合格</t>
  </si>
  <si>
    <t>2022年05月23日 云南舜班建筑有限公司 获得 北京海德国际认证有限公司 颁发的 取得的认证体系  - 质量管理体系认证</t>
  </si>
  <si>
    <t>普洱市万力建筑有限责任公司</t>
  </si>
  <si>
    <t>吴曼漫</t>
  </si>
  <si>
    <t>二〇二一年六月七日获质量管理体系认证证书</t>
  </si>
  <si>
    <t>北京国城京信检验认证有限公司</t>
  </si>
  <si>
    <t>2021年06月07日 普洱市万力建筑有限责任公司 获得 北京国城京信检验认证有限公司 颁发的 取得的认证体系  - 质量管理体系认证</t>
  </si>
  <si>
    <t>云南海建建设工程股份有限公司</t>
  </si>
  <si>
    <t>周子琳</t>
  </si>
  <si>
    <t>2021年09月07日 云南海建建设工程股份有限公司 获得 北京中建协认证中心有限公司  颁发的 取得的认证体系  - 质量管理体系认证</t>
  </si>
  <si>
    <t>屏边苗族自治县建筑装璜安装工程公司</t>
  </si>
  <si>
    <t>万玉虎</t>
  </si>
  <si>
    <t>获北京海德国际认证有限公司颁发的质量管理体系认证证书</t>
  </si>
  <si>
    <t>质量管理认证体系</t>
  </si>
  <si>
    <t>2022年08月05日  获得 北京海德国际认证有限公司 颁发的   - 质量管理体系认证</t>
  </si>
  <si>
    <t>04622Q16968R0M</t>
  </si>
  <si>
    <t>云南地矿地质工程有限公司</t>
  </si>
  <si>
    <t>马兴琳</t>
  </si>
  <si>
    <t>通过质量管理体系认证，获得质量管理体系认证证书。</t>
  </si>
  <si>
    <t>2021年09月07日 云南国土建设工程总公司 获得 中国质量认证中心 颁发的 取得的认证体系  - 质量管理体系认证</t>
  </si>
  <si>
    <t>澜沧江黄登电站维登段库区网箱养鱼建设项目-新化村养殖点扩建工程工程质量优良</t>
  </si>
  <si>
    <t>澜沧江黄登电站维登段库区网箱养鱼建设项目-新化村养殖点扩建工程</t>
  </si>
  <si>
    <t>2021年08月24日 云南宣荣建设工程有限公司 澜沧江黄登电站维登段库区网箱养鱼建设项目-新化村养殖点扩建工程 获得 维西鼎源种养殖有限公司 颁发的 工程质量类奖项  - 州（市）颁发的优质工程奖</t>
  </si>
  <si>
    <t>正博星元工程管理咨询有限公司</t>
  </si>
  <si>
    <t>孙晓梦</t>
  </si>
  <si>
    <t>质量管理体系符合GB/T19001-2016/IS09001:2015标准认证范围</t>
  </si>
  <si>
    <t>中认国标(北京)认证有限公司</t>
  </si>
  <si>
    <t>2020年08月18日 正博星元工程管理咨询有限公司 获得 中认国标(北京)认证有限公司 颁发的 取得的认证体系  - 质量管理体系认证</t>
  </si>
  <si>
    <t>普洱弘宸建设工程有限公司</t>
  </si>
  <si>
    <t>凤玉明</t>
  </si>
  <si>
    <t>2022年03月28日 普洱弘宸建设工程有限公司获得 北京国诚京信检验认证有限公司 颁发的 取得的认证体系 - 质量管理体系认证</t>
  </si>
  <si>
    <t>北京国诚京信检验认证有限公司</t>
  </si>
  <si>
    <t>2022年03月28日 普洱弘宸建设工程有限公司 获得 北京国诚京信检验认证有限公司 颁发的 取得的认证体系  - 质量管理体系认证</t>
  </si>
  <si>
    <t>GCJX21Q30343R0M</t>
  </si>
  <si>
    <t>云南箭桥建设工程有限公司</t>
  </si>
  <si>
    <t>方凌丽</t>
  </si>
  <si>
    <t>云南箭桥工程有限公司于2022年05月07日获得深圳市环通认证中心有限公司颁发的建筑质量管理体系认证证书。建筑质量管理体系覆盖范围：公路工程、市政公用工程、装修装饰工程施工。</t>
  </si>
  <si>
    <t>2022年05月07日 云南箭桥建设工程有限公司 获得 深圳市环通认证中心有限公司 颁发的 取得的认证体系  - 质量管理体系认证</t>
  </si>
  <si>
    <t>云南联鹏建筑工程有限公司</t>
  </si>
  <si>
    <t>李发海</t>
  </si>
  <si>
    <t>2020年12月25日取得管理体系认证证书</t>
  </si>
  <si>
    <t>2020年12月25日 云南联鹏建筑工程有限公司 获得 北京大陆航星质量认证中心股份有限公司 颁发的 取得的认证体系  - 质量管理体系认证</t>
  </si>
  <si>
    <t>滇甬信息产业有限公司</t>
  </si>
  <si>
    <t>王永格</t>
  </si>
  <si>
    <t>2021年12月13日通过质量管理体系认证</t>
  </si>
  <si>
    <t>深圳环通认证有限公司</t>
  </si>
  <si>
    <t>2021年12月13日 滇甬信息产业有限公司 获得 深圳环通认证有限公司 颁发的 取得的认证体系  - 质量管理体系认证</t>
  </si>
  <si>
    <t>云南路途建设工程有限公司</t>
  </si>
  <si>
    <t>史东芬</t>
  </si>
  <si>
    <t>2022年度质量管理体系认证</t>
  </si>
  <si>
    <t>中联国际认证服务（中国）有限公司</t>
  </si>
  <si>
    <t>2022年03月04日 云南路途建设工程有限公司 获得 中联国际认证服务（中国）有限公司 颁发的 取得的认证体系  - 质量管理体系认证</t>
  </si>
  <si>
    <t>大理市天发建筑工程有限公司</t>
  </si>
  <si>
    <t>董学胜</t>
  </si>
  <si>
    <t>2022年06月01日，大理市天发建筑工程有限公司再次通过北京中建协认证中心有限公司质量管理体系认证审核</t>
  </si>
  <si>
    <t>2022年06月01日 大理市天发建筑工程有限公司 获得 北京中建协认证中心有限公司 颁发的 取得的认证体系  - 质量管理体系认证</t>
  </si>
  <si>
    <t>四川思孚建设工程有限公司</t>
  </si>
  <si>
    <t>朱桃林</t>
  </si>
  <si>
    <t>2022年6月21日获得质量管理体系认证证书</t>
  </si>
  <si>
    <t>2022年06月21日 四川思孚建设工程有限公司 获得 青岛标认检验认证有限公司 颁发的 取得的认证体系  - 质量管理体系认证</t>
  </si>
  <si>
    <t>云南伟华建筑工程集团有限公司</t>
  </si>
  <si>
    <t>胡宇华</t>
  </si>
  <si>
    <t>2021年度荣获文山州房屋市政工程安全生产标准化工地（心天地商业广场）</t>
  </si>
  <si>
    <t>2021年度文山州房屋市政工程安全生产标准化工地（心天地商业广场）</t>
  </si>
  <si>
    <t>云南省住房和城乡建设局</t>
  </si>
  <si>
    <t>2021年12月23日 云南伟华建筑工程集团有限公司 2021年度文山州房屋市政工程安全生产标准化工地（心天地商业广场） 获得 云南省住房和城乡建设局 颁发的 工程质量类奖项  - 州（市）颁发的优质工程奖</t>
  </si>
  <si>
    <t>云南振轩建筑工程有限责任公司</t>
  </si>
  <si>
    <t>孙文秀</t>
  </si>
  <si>
    <t>2021年10月29日 云南振轩建筑工程有限责任公司 获得 北京海德国际认证有限公司 颁发的 取得的认证体系  - 质量管理体系认证</t>
  </si>
  <si>
    <t>茨坝街道办事处黑龙潭社区办公用房修缮工程工程质量优良</t>
  </si>
  <si>
    <t>茨坝街道办事处黑龙潭社区办公用房修缮工程</t>
  </si>
  <si>
    <t>昆明市盘龙区茨坝街道黑龙潭社区居民委员会</t>
  </si>
  <si>
    <t>2021年10月30日 云南宣荣建设工程有限公司 茨坝街道办事处黑龙潭社区办公用房修缮工程 获得 昆明市盘龙区茨坝街道黑龙潭社区居民委员会 颁发的 工程质量类奖项  - 州（市）颁发的优质工程奖</t>
  </si>
  <si>
    <t>云南雄辉建筑工程有限公司</t>
  </si>
  <si>
    <t>张敏</t>
  </si>
  <si>
    <t>2021年08月17日  云南雄辉建筑工程有限公司 获得 NOA Certification 颁发的 取得的认证体系  - 质量管理体系认证</t>
  </si>
  <si>
    <t>NOA Certification</t>
  </si>
  <si>
    <t>2021年08月17日 云南雄辉建筑工程有限公司 获得 NOA Certification  颁发的 取得的认证体系  - 质量管理体系认证</t>
  </si>
  <si>
    <t>2021年度昆明市优质工程“春城杯”二等奖</t>
  </si>
  <si>
    <t>碧桂映象北城一期立春苑项目一标段</t>
  </si>
  <si>
    <t>2021年12月01日 云南建投第四建设有限公司 碧桂映象北城一期立春苑项目一标段 获得 昆明市建筑业协会 颁发的 工程质量类奖项  - 州（市）颁发的优质工程奖</t>
  </si>
  <si>
    <t>宣威市云鑫建设有限公司</t>
  </si>
  <si>
    <t>夏雪</t>
  </si>
  <si>
    <t>2021年2月2日获质量管理体系认证</t>
  </si>
  <si>
    <t>2021年02月02日 宣威市云鑫建设有限公司 获得 北京海德国际认证有限公司 颁发的 取得的认证体系  - 质量管理体系认证</t>
  </si>
  <si>
    <t>云南威鑫建设集团有限公司</t>
  </si>
  <si>
    <t>曾家玉</t>
  </si>
  <si>
    <t>2022年04月15日 云南威鑫建设集团有限公司 获得 深圳市环通认证中心有限公司 颁发的 取得的认证体系  - 质量管理体系认证</t>
  </si>
  <si>
    <t>广州亚泰建筑设计院有限公司</t>
  </si>
  <si>
    <t>王金梅</t>
  </si>
  <si>
    <t>已通过中鉴认证有限责任公司的认证，其质量管理体系符合以下国际质量管理体系标准的要求：ISO9001:2015，特此准予注册。认证范围：建筑行业（建筑工程）设计；市政行业（给水工程、排水工程、道路工程）专业设计；城乡规划编制。</t>
  </si>
  <si>
    <t>2020年05月08日 广州亚泰建筑设计院有限公司 获得 中鉴认证有限责任公司 颁发的 取得的认证体系  - 质量管理体系认证</t>
  </si>
  <si>
    <t>云南千秋建设工程有限公司</t>
  </si>
  <si>
    <t>李西</t>
  </si>
  <si>
    <t>云南千秋建设工程有限公司 获得 北京海德国际认证有限公司 颁发的 取得的认证体系  - 质量管理体系认证</t>
  </si>
  <si>
    <t>2020年06月11日 云南千秋建设工程有限公司 获得 北京海德国际认证有限公司 颁发的 取得的认证体系  - 质量管理体系认证</t>
  </si>
  <si>
    <t>云南永欣建设工程有限公司</t>
  </si>
  <si>
    <t>王鹏</t>
  </si>
  <si>
    <t>2022年05月05日 云南永欣建设工程有限公司 获得 北京中建协认证中心有限公司 颁发的 取得的认证体系  - 质量管理体系认证</t>
  </si>
  <si>
    <t>云南盈祥建设工程有限公司</t>
  </si>
  <si>
    <t>彭丽萱</t>
  </si>
  <si>
    <t>云南盈祥建设工程有限公司质量管理体系符合GB/T  19001-2016/ISO  9001:2015   GB/T50430-207</t>
  </si>
  <si>
    <t>2022年06月22日 云南盈祥建设工程有限公司 获得 北京世标认证中心有限公司 颁发的 取得的认证体系  - 质量管理体系认证</t>
  </si>
  <si>
    <t>空港经济区沙井社区楞口小组阿底社区阿底小组人饮抗旱应急工程工程质量优良</t>
  </si>
  <si>
    <t>空港经济区沙井社区楞口小组阿底社区阿底小组人饮抗旱应急工程</t>
  </si>
  <si>
    <t>云南省昆明市空港经济区水务局</t>
  </si>
  <si>
    <t>2021年04月16日 云南宣荣建设工程有限公司 空港经济区沙井社区楞口小组阿底社区阿底小组人饮抗旱应急工程 获得 云南省昆明市空港经济区水务局 颁发的 工程质量类奖项  - 州（市）颁发的优质工程奖</t>
  </si>
  <si>
    <t>昌宁县龙云建筑工程有限责任公司</t>
  </si>
  <si>
    <t>李绍龙</t>
  </si>
  <si>
    <t>符合质量管理体系</t>
  </si>
  <si>
    <t>2021年06月13日 昌宁县龙云建筑工程有限责任公司 获得 深圳市环通认证中心有限公司 颁发的 取得的认证体系  - 质量管理体系认证</t>
  </si>
  <si>
    <t>云南耀洲电力工程有限公司</t>
  </si>
  <si>
    <t>杨翠香</t>
  </si>
  <si>
    <t>2019年10月15日 云南耀洲电力工程有限公司 获得 北京海德国际认证有限公司 颁发的 取得的认证体系  - 质量管理体系认证</t>
  </si>
  <si>
    <t>云南智辉建设工程有限公司</t>
  </si>
  <si>
    <t>杨仕稳</t>
  </si>
  <si>
    <t>工程部</t>
  </si>
  <si>
    <t>2022年06月23日 云南智辉建设工程有限公司 获得 工程部 颁发的 取得的认证体系  - 质量管理体系认证</t>
  </si>
  <si>
    <t>云南中变电气有限公司</t>
  </si>
  <si>
    <t>徐紫阳</t>
  </si>
  <si>
    <t>2022年06月02日质量管理体系认证证书</t>
  </si>
  <si>
    <t>2022年06月02日 云南中变电气有限公司 获得 北京世标认证中心有限公司 颁发的 取得的认证体系  - 质量管理体系认证</t>
  </si>
  <si>
    <t>云南赢创工程技术有限公司</t>
  </si>
  <si>
    <t>王丽</t>
  </si>
  <si>
    <t>资质范围内的电子与智能化工程专业承包质量管理体系认证，质量管理体系符合 GB/T19001-2016/ISO9001:2015;GB/T50430-2017 标准的要求</t>
  </si>
  <si>
    <t>2021年11月15日 云南赢创工程技术有限公司 获得 北京中建协认证中心有限公司 颁发的 取得的认证体系  - 质量管理体系认证</t>
  </si>
  <si>
    <t>02321QJ1890R0S</t>
  </si>
  <si>
    <t>云南举顺建设工程有限责任公司</t>
  </si>
  <si>
    <t>黑鹏志</t>
  </si>
  <si>
    <t>云南举顺建设工程有限责任公司 颁发的 取得的认证体系  - 质量管理体系认证  、职业健康安全管理体系认证</t>
  </si>
  <si>
    <t>北京中建协认证</t>
  </si>
  <si>
    <t>2020年07月09日 云南举顺建设工程有限责任公司 获得 北京中建协认证 颁发的 取得的认证体系  - 质量管理体系认证</t>
  </si>
  <si>
    <t>质量体系管理符合GB/T901-2016/IS09001：2015；GB/T50430-2017标准的要求</t>
  </si>
  <si>
    <t>2020年08月06日 北京建工集团有限责任公司 获得 北京中建协认证中心有限公司 颁发的 取得的认证体系  - 质量管理体系认证</t>
  </si>
  <si>
    <t>云南禹峰水利水电工程有限公司</t>
  </si>
  <si>
    <t>尹果妮</t>
  </si>
  <si>
    <t>2016年4月14日初次取得质量体系认证证书，有效期至：2025年4月13日</t>
  </si>
  <si>
    <t>2022年04月21日 云南禹峰水利水电工程有限公司 获得 工程部 颁发的 取得的认证体系  - 质量管理体系认证</t>
  </si>
  <si>
    <t>中甯建设集团（云南）有限公司</t>
  </si>
  <si>
    <t>杨万波</t>
  </si>
  <si>
    <t>2022年01月10日 中甯建设集团（云南）有限公司 获得 北京中建协认证中心有限公司 颁发的 取得的认证体系  - 质量管理体系认证</t>
  </si>
  <si>
    <t>云南三月田建设工程有限公司</t>
  </si>
  <si>
    <t>庄春梅</t>
  </si>
  <si>
    <t>会泽县2021年大井镇井田社区财政预算内以工代赈建设项目，被评为优良工程</t>
  </si>
  <si>
    <t>区县奖励</t>
  </si>
  <si>
    <t>奖励部门不符</t>
  </si>
  <si>
    <t>会泽县2021年大井镇井田社区财政预算内以工代赈建设项目</t>
  </si>
  <si>
    <t>会泽县大井镇人民政府</t>
  </si>
  <si>
    <t>2021年10月01日 云南三月田建设工程有限公司 会泽县2021年大井镇井田社区财政预算内以工代赈建设项目 获得 会泽县大井镇人民政府 颁发的 工程质量类奖项  - 州（市）颁发的优质工程奖</t>
  </si>
  <si>
    <t>针对该企业的信用记录、经营状况、债务风险、发展前景、社会舆情经审核符合Q/110000-DCQY-XY(01)-2019《企业评估标准》认定该企业信用等级为：（AAA级）质量服务诚信单位</t>
  </si>
  <si>
    <t>北京大诚启运信用评估有限公司</t>
  </si>
  <si>
    <t>2021年10月25日 云南远盛建设工程有限公司 获得 北京大诚启运信用评估有限公司 颁发的 取得的认证体系  - 质量管理体系认证</t>
  </si>
  <si>
    <t>DCQY2021104618R0M</t>
  </si>
  <si>
    <t>昆明伟业工程技术有限责任公司</t>
  </si>
  <si>
    <t>陈玉芳</t>
  </si>
  <si>
    <t>参加2021年云南省市场监督管理局组织的“水泥物理性能检测能力验证”项目中，所报送的检测数据及能力评价结果为：满意。</t>
  </si>
  <si>
    <t>能力验证结果证书</t>
  </si>
  <si>
    <t>云南省质量管理学会</t>
  </si>
  <si>
    <t>2021年10月29日 昆明伟业工程技术有限责任公司 获得 云南省质量管理学会 颁发的 取得的认证体系  - 质量管理体系认证</t>
  </si>
  <si>
    <t>大理兴希望建设工程有限公司</t>
  </si>
  <si>
    <t>茶祯望</t>
  </si>
  <si>
    <t>获得优质工程奖</t>
  </si>
  <si>
    <t>大理市上关镇大营完小综合楼建设工程</t>
  </si>
  <si>
    <t>大理市上关镇大营完小</t>
  </si>
  <si>
    <t>2022年01月15日 大理兴希望建设工程有限公司 大理市上关镇大营完小综合楼建设工程 获得 大理市上关镇大营完小 颁发的 工程质量类奖项  - 州（市）颁发的优质工程奖</t>
  </si>
  <si>
    <t>大理市第七建筑工程有限公司</t>
  </si>
  <si>
    <t>张文斌</t>
  </si>
  <si>
    <t>2020年取得质量管理体系认证</t>
  </si>
  <si>
    <t>北京三星九千认证中心</t>
  </si>
  <si>
    <t>2020年11月10日 大理市第七建筑工程有限公司 获得 北京三星九千认证中心 颁发的 取得的认证体系  - 质量管理体系认证</t>
  </si>
  <si>
    <t>思茅兴园工程监理咨询有限公司</t>
  </si>
  <si>
    <t>李艳</t>
  </si>
  <si>
    <t>2020年5月29日我公司取得质量管理体系认证</t>
  </si>
  <si>
    <t>2020年05月29日 思茅兴园工程监理咨询有限公司 获得 北京海德国际认证有限公司 颁发的 取得的认证体系  - 质量管理体系认证</t>
  </si>
  <si>
    <t>苏发照明工程集团有限公司</t>
  </si>
  <si>
    <t>陈慧</t>
  </si>
  <si>
    <t>2021年07月12日 苏发照明工程集团有限公司 获得 中质协质量保证中心 颁发的 取得的认证体系  - 质量管理体系认证</t>
  </si>
  <si>
    <t>迪庆州德钦县冷链物流中心建设项目—二标段工程质量优良</t>
  </si>
  <si>
    <t>迪庆州德钦县冷链物流中心建设项目—二标段</t>
  </si>
  <si>
    <t>德钦县工业信息化和商务外事局</t>
  </si>
  <si>
    <t>2022年02月13日 云南宣荣建设工程有限公司 迪庆州德钦县冷链物流中心建设项目—二标段 获得 德钦县工业信息化和商务外事局 颁发的 工程质量类奖项  - 州（市）颁发的优质工程奖</t>
  </si>
  <si>
    <t>云南博美电力工程有限公司</t>
  </si>
  <si>
    <t>邱伯冬</t>
  </si>
  <si>
    <t>2021年7月28日经评审机构审核合格，取得质量管理体系认证证书</t>
  </si>
  <si>
    <t>2021年07月28日 云南博美电力工程有限公司 获得 北京中水卓越认证有限公司 颁发的 取得的认证体系  - 质量管理体系认证</t>
  </si>
  <si>
    <t>云南展业送变电工程有限公司</t>
  </si>
  <si>
    <t>高丽舒</t>
  </si>
  <si>
    <t>北京中水卓越认证有限公司湖南分公司</t>
  </si>
  <si>
    <t>2021年11月30日 云南展业送变电工程有限公司 获得 北京中水卓越认证有限公司湖南分公司 颁发的 取得的认证体系  - 质量管理体系认证</t>
  </si>
  <si>
    <t>中滩建设有限公司</t>
  </si>
  <si>
    <t>王沙</t>
  </si>
  <si>
    <t>2022年7月21日取得质量管理体系认证证书</t>
  </si>
  <si>
    <t>全国质量认证品质发展委员会</t>
  </si>
  <si>
    <t>2022年07月21日 中滩建设有限公司 获得 全国质量认证品质发展委员会 颁发的 取得的认证体系  - 质量管理体系认证</t>
  </si>
  <si>
    <t>江西省城建集团有限公司</t>
  </si>
  <si>
    <t>周平</t>
  </si>
  <si>
    <t>北京中大华远认证中心</t>
  </si>
  <si>
    <t>2021年06月24日 江西省城建集团有限公司 获得 北京中大华远认证中心 颁发的 取得的认证体系  - 质量管理体系认证</t>
  </si>
  <si>
    <t>云南鑫瑞建筑工程有限公司</t>
  </si>
  <si>
    <t>杨雪敏</t>
  </si>
  <si>
    <t>信誉良好</t>
  </si>
  <si>
    <t>北京泰瑞特认证有限责任公司</t>
  </si>
  <si>
    <t>2022年05月07日 云南鑫瑞建筑工程有限公司 获得 北京泰瑞特认证有限责任公司 颁发的 取得的认证体系  - 质量管理体系认证</t>
  </si>
  <si>
    <t>青岛瑞源工程集团有限公司</t>
  </si>
  <si>
    <t>李舒博</t>
  </si>
  <si>
    <t>山东世通国际认证有限公司</t>
  </si>
  <si>
    <t>2021年06月30日 青岛瑞源工程集团有限公司 获得 山东世通国际认证有限公司 颁发的 取得的认证体系  - 质量管理体系认证</t>
  </si>
  <si>
    <t>云南正旭建筑工程有限公司</t>
  </si>
  <si>
    <t>柳政全</t>
  </si>
  <si>
    <t>交通运输企业安全生产标准化建设等级证明</t>
  </si>
  <si>
    <t>标准化建设</t>
  </si>
  <si>
    <t>云南省交通科学研究院有限公司</t>
  </si>
  <si>
    <t>2022年03月02日 云南正旭建筑工程有限公司 获得 云南省交通科学研究院有限公司 颁发的 取得的认证体系  - 交通运输企业安全生产标准化建设等级证明</t>
  </si>
  <si>
    <t>北京中安质环认证中心有限公司</t>
  </si>
  <si>
    <t>2021年07月05日 广东华辉建设有限公司 获得质量管理体系认证证书 获得 北京中安质环认证中心有限公司 颁发的 取得的认证体系  - 质量管理体系认证</t>
  </si>
  <si>
    <t>云南建鹰工程管理咨询有限公司</t>
  </si>
  <si>
    <t>许升才</t>
  </si>
  <si>
    <t>上海臣尊认证有限公司</t>
  </si>
  <si>
    <t>2022年06月07日 云南建鹰工程管理咨询有限公司 获得 上海臣尊认证有限公司 颁发的 取得的认证体系  - 质量管理体系认证</t>
  </si>
  <si>
    <t>CZ2203005QR0</t>
  </si>
  <si>
    <t>云南省体育局行政事务管理中心房屋修缮工程工程质量优良</t>
  </si>
  <si>
    <t>云南省体育局行政事务管理中心房屋修缮工程</t>
  </si>
  <si>
    <t>云南省体育局行政事务管理中心</t>
  </si>
  <si>
    <t>2021年05月01日 云南宣荣建设工程有限公司 云南省体育局行政事务管理中心房屋修缮工程 获得 云南省体育局行政事务管理中心 颁发的 工程质量类奖项  - 州（市）颁发的优质工程奖</t>
  </si>
  <si>
    <t>云南润丰建筑工程有限公司</t>
  </si>
  <si>
    <t>李华夏</t>
  </si>
  <si>
    <t>2022年06月13日始至2025年6月12日   质量管理体系认证证书</t>
  </si>
  <si>
    <t>2022年06月13日 云南润丰建筑工程有限公司 获得 中鉴认证有限责任公司 颁发的 取得的认证体系  - 质量管理体系认证</t>
  </si>
  <si>
    <t>云南锦星电力工程有限公司</t>
  </si>
  <si>
    <t>李代升</t>
  </si>
  <si>
    <t>2021年质量管理体系认证证书</t>
  </si>
  <si>
    <t>2021年07月20日 云南锦星电力工程有限公司 获得 中天鸿图国际认证有限公司 颁发的 取得的认证体系  - 质量管理体系认证</t>
  </si>
  <si>
    <t>2019年度昆明市优质工程“春城杯”特等奖</t>
  </si>
  <si>
    <t>滇中新区智能装备产业园项目</t>
  </si>
  <si>
    <t>2019年12月31日 云南建投第四建设有限公司 滇中新区智能装备产业园项目 获得 昆明市建筑业协会 颁发的 工程质量类奖项  - 州（市）颁发的优质工程奖</t>
  </si>
  <si>
    <t>云南保山金鸡建筑工程有限公司</t>
  </si>
  <si>
    <t>杨智超</t>
  </si>
  <si>
    <t>2021年05月21日 云南保山金鸡建筑工程有限公司 获得 北京世标认证中心有限公司 颁发的 取得的认证体系  - 质量管理体系认证</t>
  </si>
  <si>
    <t>西双版纳州建设工程质量检测中心有限责任公司</t>
  </si>
  <si>
    <t>肖梦娟</t>
  </si>
  <si>
    <t>质量管理体系持续满足GB/T19001-2016  idt  ISO9001:2015标准，保持质量体系认证注册资格</t>
  </si>
  <si>
    <t>中球联合国际认证（北京）有限公司</t>
  </si>
  <si>
    <t>2021年10月12日 西双版纳州建设工程质量检测中心有限责任公司 获得 中球联合国际认证（北京）有限公司 颁发的 取得的认证体系  - 质量管理体系认证</t>
  </si>
  <si>
    <t>北京世纪千府国际工程设计有限公司</t>
  </si>
  <si>
    <t>张茜莹</t>
  </si>
  <si>
    <t>质量管理体系符合：GB/T19001-2016 I IS09001:2015标准</t>
  </si>
  <si>
    <t>2022年04月19日 北京世纪千府国际工程设计有限公司 质量管理体系认证证书 获得 北京海德国际认证有限公司 颁发的 取得的认证体系  - 质量管理体系认证</t>
  </si>
  <si>
    <t>04622Q12015R0M</t>
  </si>
  <si>
    <t>深圳市万德建设集团有限公司</t>
  </si>
  <si>
    <t>罗康</t>
  </si>
  <si>
    <t>2021年取得质量管理体系认证</t>
  </si>
  <si>
    <t>广东质检中城认证有限公司</t>
  </si>
  <si>
    <t>2021年11月26日 深圳市万德建设集团有限公司 获得 广东质检中城认证有限公司 颁发的 取得的认证体系  - 质量管理体系认证</t>
  </si>
  <si>
    <t>云南坤海建筑工程有限公司</t>
  </si>
  <si>
    <t>赵琳</t>
  </si>
  <si>
    <t>质量管理体系认证证书（质量管理体系符合标准GB/T19001-2016/ISO9001:2015和GB/T50430-2017标准认证覆盖范围；建筑工程施工总承包贰级、水利水电工程施工总承包贰级、市政公用工程施工总承包贰级、公路工程施工总承包叁级）</t>
  </si>
  <si>
    <t>中博联合国际认证（北京）有限公司</t>
  </si>
  <si>
    <t>2020年11月26日 云南坤海建筑工程有限公司 获得 中博联合国际认证（北京）有限公司 颁发的 取得的认证体系  - 质量管理体系认证</t>
  </si>
  <si>
    <t>获得质量管理认证证书</t>
  </si>
  <si>
    <t>2022年05月09日 大理兴希望建设工程有限公司 获得 北京泰瑞特认证有限责任公司 颁发的 取得的认证体系  - 质量管理体系认证</t>
  </si>
  <si>
    <t>中建三局城建有限公司</t>
  </si>
  <si>
    <t>晏文俊</t>
  </si>
  <si>
    <t>二〇二〇年度质量管理体系认证证书</t>
  </si>
  <si>
    <t>2020年09月03日 中建三局城建有限公司 获得 中质协质量保证中心 颁发的 取得的认证体系  - 质量管理体系认证</t>
  </si>
  <si>
    <t>中诚恒诺建设有限公司</t>
  </si>
  <si>
    <t>张粉琼</t>
  </si>
  <si>
    <t>无</t>
  </si>
  <si>
    <t>2020年11月29日 中诚恒诺建设有限公司 获得 北京中建协认证中心有限公司 颁发的 取得的认证体系  - 质量管理体系认证</t>
  </si>
  <si>
    <t>重庆新时代工程咨询有限公司</t>
  </si>
  <si>
    <t>林崇明</t>
  </si>
  <si>
    <t>2021年01月06日 重庆新时代工程咨询有限公司 获得 北京联合智业认证有限公司 颁发的 取得的认证体系  - 质量管理体系认证</t>
  </si>
  <si>
    <t>云南省普洱市均焱送变电工程有限公司</t>
  </si>
  <si>
    <t>王人平</t>
  </si>
  <si>
    <t>2007年第一次获得质量体系认证证书，每三年更换一次，每年进行一次年检。</t>
  </si>
  <si>
    <t>2020年09月04日 云南省普洱市均焱送变电工程有限公司 获得 北京中水卓越认证有限公司 颁发的 取得的认证体系  - 质量管理体系认证</t>
  </si>
  <si>
    <t>国家林业局昆明勘察设计院</t>
  </si>
  <si>
    <t>张西燕</t>
  </si>
  <si>
    <t>质量管理体系认证书</t>
  </si>
  <si>
    <t>北京航协认证中心有限责任公司</t>
  </si>
  <si>
    <t>2021年12月17日 国家林业局昆明勘察设计院 获得 北京航协认证中心有限责任公司 颁发的 取得的认证体系  - 质量管理体系认证</t>
  </si>
  <si>
    <t>江西久久园林开发有限公司</t>
  </si>
  <si>
    <t>江涛</t>
  </si>
  <si>
    <t>2020年08月31日 江西久久园林开发有限公司 获得 华中国际认证检验集团有限公司 颁发的 取得的认证体系  - 质量管理体系认证</t>
  </si>
  <si>
    <t>云南仕龙工程有限公司</t>
  </si>
  <si>
    <t>王关生</t>
  </si>
  <si>
    <t>质量管理体系符合:GB/T19001-2016 / ISO9001:2015 标准和GB/T 50430-2017 质量管理规范</t>
  </si>
  <si>
    <t>2021年11月05日 云南仕龙工程有限公司 获得 北京海德国际认证有限公司 颁发的 取得的认证体系  - 质量管理体系认证</t>
  </si>
  <si>
    <t>碧桂映象北城一期立春苑项目二标段</t>
  </si>
  <si>
    <t>2021年12月01日 云南建投第四建设有限公司 碧桂映象北城一期立春苑项目二标段 获得 昆明市建筑业协会 颁发的 工程质量类奖项  - 州（市）颁发的优质工程奖</t>
  </si>
  <si>
    <t>中元方工程咨询有限公司</t>
  </si>
  <si>
    <t>舒富波</t>
  </si>
  <si>
    <t>挪亚检测认证集团有限公司</t>
  </si>
  <si>
    <t>2021年12月02日 中元方工程咨询有限公司 获得 挪亚检测认证集团有限公司 颁发的 取得的认证体系  - 质量管理体系认证</t>
  </si>
  <si>
    <t>河南裕鸿建筑工程有限公司</t>
  </si>
  <si>
    <t>胡建涛</t>
  </si>
  <si>
    <t>认证标准：GB/T19001-2016 idt ISO9001:2015；GB/T50430-2017;认证范围：（资质范围内）建筑工程施工、市政公用工程的是施工</t>
  </si>
  <si>
    <t>杭州万泰认证有限公司</t>
  </si>
  <si>
    <t>2022年03月22日 河南裕鸿建筑工程有限公司 获得 杭州万泰认证有限公司 颁发的 取得的认证体系  - 质量管理体系认证</t>
  </si>
  <si>
    <t>云南坤瀚建设有限公司</t>
  </si>
  <si>
    <t>赵芳</t>
  </si>
  <si>
    <t>2022年3月15日取得质量管理体系认证证书</t>
  </si>
  <si>
    <t>2022年03月15日 云南坤瀚建设有限公司 获得 北京世标认证中心有限公司 颁发的 取得的认证体系  - 质量管理体系认证</t>
  </si>
  <si>
    <t>云南康丰建设工程有限责任公司</t>
  </si>
  <si>
    <t>杨海云</t>
  </si>
  <si>
    <t>2022年3月14日获得AAA级质量服务诚信单位证书；2022年3月14日获得AAA级资信等级证书；2022年3月14日获得AAA级重合同守信用企业证书；2022年3月14日获得AAA级诚信经营示范单位证书；2022年3月14日获得AAA级诚信供应商证书；2022年3月14日获得AAA级信用企业证书；2022年3月14日获得AAA级企业信用等级证书。</t>
  </si>
  <si>
    <t>北京大城启运信用评估有限公司</t>
  </si>
  <si>
    <t>2022年03月14日  云南康丰建设工程有限责任公司  获得 北京大城启运信用评估有限公司 颁发的 取得的认证体系  - 质量管理体系认证</t>
  </si>
  <si>
    <t>DCQY2022019410ROM</t>
  </si>
  <si>
    <t>福贡县建筑安装工程公司</t>
  </si>
  <si>
    <t>杨银西</t>
  </si>
  <si>
    <t>青岛国验检验认证有限公司</t>
  </si>
  <si>
    <t>2021年06月17日 福贡县建筑安装工程公司 获得 青岛国验检验认证有限公司 颁发的 取得的认证体系  - 质量管理体系认证</t>
  </si>
  <si>
    <t>云南亚盛科技有限公司</t>
  </si>
  <si>
    <t>刘黎</t>
  </si>
  <si>
    <t>2021年5月18日获得质量管理体系认证证书</t>
  </si>
  <si>
    <t>2021年05月18日 云南亚盛科技有限公司 获得 挪亚检测认证集团有限公司 颁发的 取得的认证体系  - 质量管理体系认证</t>
  </si>
  <si>
    <t>深圳市科建建设集团有限公司</t>
  </si>
  <si>
    <t>罗勇</t>
  </si>
  <si>
    <t>质量管理体系认证证书，证书有效日期：2020年10月26日至2023年10月25日</t>
  </si>
  <si>
    <t>广东质检中诚认证有限公司</t>
  </si>
  <si>
    <t>2020年10月26日 深圳市科建建设集团有限公司 获得 广东质检中诚认证有限公司 颁发的 取得的认证体系  - 质量管理体系认证</t>
  </si>
  <si>
    <t>国和建设集团有限公司</t>
  </si>
  <si>
    <t>张丽娜</t>
  </si>
  <si>
    <t>管理体系符合GB/T 19001-2016 / Iso 9001 :2015，GB/T 50430-2017标准</t>
  </si>
  <si>
    <t>兴原认证中心有限公司</t>
  </si>
  <si>
    <t>2022年03月23日 国和建设集团有限公司 获得 兴原认证中心有限公司 颁发的 取得的认证体系  - 质量管理体系认证</t>
  </si>
  <si>
    <t>云南省建设投资控股集团有限公司</t>
  </si>
  <si>
    <t>朱梓萌</t>
  </si>
  <si>
    <t>2021年11月12日 云南省建设投资控股集团有限公司 获得 北京外建质量认证中心 颁发的 取得的认证体系  - 质量管理体系认证</t>
  </si>
  <si>
    <t>昆明中厚建设监理有限公司</t>
  </si>
  <si>
    <t>李秋垚</t>
  </si>
  <si>
    <t>2020年01月17日 昆明中厚建设监理有限公司 获得 兴原认证中心有限公司 颁发的 取得的认证体系  - 质量管理体系认证</t>
  </si>
  <si>
    <t>云南恒品科技有限公司</t>
  </si>
  <si>
    <t>于薇</t>
  </si>
  <si>
    <t>证书范围：计算机系统集成级服务，软件开发</t>
  </si>
  <si>
    <t>2022年01月26日 云南恒品科技有限公司 获得 北京海德国际认证有限公司 颁发的 取得的认证体系  - 质量管理体系认证</t>
  </si>
  <si>
    <t>思茅曙天建筑工程有限公司</t>
  </si>
  <si>
    <t>周昌琴</t>
  </si>
  <si>
    <t>工程建设施工企业质量管理体系符合GB/T19001-2016/ISO9001:2015和GB/T 50430-2017标准</t>
  </si>
  <si>
    <t>2021年04月12日 思茅曙天建筑工程有限公司 获得 北京国诚京信检验认证有限公司 颁发的 取得的认证体系  - 质量管理体系认证</t>
  </si>
  <si>
    <t>中交广州航道局有限公司</t>
  </si>
  <si>
    <t>牟长生</t>
  </si>
  <si>
    <t>2021年12月29日 中交广州航道局有限公司 获得 中国船级社质量认证公司 出具的质量管理体系认证证书</t>
  </si>
  <si>
    <t>中国船级社质量认证公司</t>
  </si>
  <si>
    <t>云南科仑工程质量检测有限公司</t>
  </si>
  <si>
    <t>何倩</t>
  </si>
  <si>
    <t>获得检验检测机构资质认定证书</t>
  </si>
  <si>
    <t>资质认定证书</t>
  </si>
  <si>
    <t>昆明市市场监督管理局</t>
  </si>
  <si>
    <t>2022年06月13日 云南科仑工程质量检测有限公司 获得 昆明市市场监督管理局 颁发的 取得的认证体系  - 质量管理体系认证</t>
  </si>
  <si>
    <t>云南万祥建筑工程有限责任公司</t>
  </si>
  <si>
    <t>钱淑昆</t>
  </si>
  <si>
    <t>云南电网有限责任公司2020年度基建优质工程一等奖</t>
  </si>
  <si>
    <t>临沧供电局凤庆营盘供电所</t>
  </si>
  <si>
    <t>云南电网有限责任公司</t>
  </si>
  <si>
    <t>2021年03月03日 云南万祥建筑工程有限责任公司 临沧供电局凤庆营盘供电所 获得 云南电网有限责任公司 颁发的 工程质量类奖项  - 州（市）颁发的优质工程奖</t>
  </si>
  <si>
    <t>上海二十冶建设有限公司</t>
  </si>
  <si>
    <t>杨松林</t>
  </si>
  <si>
    <t>2020年10月27日 上海二十冶建设有限公司 获得 方圆标志认证集团有限公司 颁发的 取得的认证体系  - 质量管理体系认证</t>
  </si>
  <si>
    <t>云南省农业科学院科研实验大楼项目</t>
  </si>
  <si>
    <t>2019年12月31日 云南建投第四建设有限公司 云南省农业科学院科研实验大楼项目 获得 昆明市建筑业协会 颁发的 工程质量类奖项  - 州（市）颁发的优质工程奖</t>
  </si>
  <si>
    <t>获得2021年度肇庆市建设工程优质奖</t>
  </si>
  <si>
    <t>2021年06月30日 广东华辉建设有限公司 获得2021年度肇庆市建设工程优质奖 获得 肇庆市建筑业协会 颁发的 工程质量类奖项  - 州（市）颁发的优质工程奖</t>
  </si>
  <si>
    <t>大理州建业建筑安装有限责任公司</t>
  </si>
  <si>
    <t>杨文飚</t>
  </si>
  <si>
    <t>大理州建业建筑安装有限责任公司，注册地址：大理市经济开发区息龙路北侧，经营地址：云南省大理市经济开发区宾川路40号，工程建设施工企业质量管理体系符合GB/T19001-2016/ISO9001:2015和GB/T50430-2017标准适用范围</t>
  </si>
  <si>
    <t>GCJX20Q30290ROM</t>
  </si>
  <si>
    <t>2020年05月11日 大理州建业建筑安装有限责任公司 GCJX20Q30290ROM 获得 北京国诚京信检验认证有限公司 颁发的 取得的认证体系  - 质量管理体系认证</t>
  </si>
  <si>
    <t>云南林聚建设工程有限公司</t>
  </si>
  <si>
    <t>母林彦</t>
  </si>
  <si>
    <t>资质范围内的建筑工程施工总承包、市政公用工程施工总承包、园林绿化工程施工和服务</t>
  </si>
  <si>
    <t>2022年05月26日 云南林聚建设工程有限公司 获得 兴原认证中心有限公司 颁发的 取得的认证体系  - 质量管理体系认证</t>
  </si>
  <si>
    <t>德宏州鸿宇建筑工程有限公司</t>
  </si>
  <si>
    <t>王钦斌</t>
  </si>
  <si>
    <t>质量体系认证</t>
  </si>
  <si>
    <t>2020年09月09日 德宏州鸿宇建筑工程有限公司 获得 北京中经科环质量认证有限公司 颁发的 取得的认证体系  - 质量管理体系认证</t>
  </si>
  <si>
    <t>普洱森海建设工程有限公司</t>
  </si>
  <si>
    <t>刘丽</t>
  </si>
  <si>
    <t>符合规定，核发质量体系认证书</t>
  </si>
  <si>
    <t>2021年06月08日 普洱森海建设工程有限公司 获得 北京中建协认证中心有限公司 颁发的 取得的认证体系  - 质量管理体系认证</t>
  </si>
  <si>
    <t>江西王牌建设工程集团有限公司</t>
  </si>
  <si>
    <t>张寒梅</t>
  </si>
  <si>
    <t>2022年05月28日 江西王牌建设工程集团有限公司 获得 北京中建协认证中心有限公司 颁发的 取得的认证体系  - 质量管理体系认证</t>
  </si>
  <si>
    <t>宣威市倘塘镇松林村委塘子边清真寺建筑风貌改造工程工程质量优良</t>
  </si>
  <si>
    <t>宣威市倘塘镇松林村委塘子边清真寺建筑风貌改造工程</t>
  </si>
  <si>
    <t>2021年05月09日 云南宣荣建设工程有限公司 宣威市倘塘镇松林村委塘子边清真寺建筑风貌改造工程 获得 宣威市倘塘镇人民政府 颁发的 工程质量类奖项  - 州（市）颁发的优质工程奖</t>
  </si>
  <si>
    <t>红河州恒圣建设工程质量检测有限公司</t>
  </si>
  <si>
    <t>李云春</t>
  </si>
  <si>
    <t>2022年03月14日 红河州恒圣建设工程质量检测有限公司 获得 北京中建协认证中心有限公司颁发的取得 的认证体系  - 质量管理体系认证</t>
  </si>
  <si>
    <t>云南云涌建设工程有限公司</t>
  </si>
  <si>
    <t>陈显灵</t>
  </si>
  <si>
    <t>2022年6月1日获得了北京大陆航星质量体系认证中心股份有限公司认证的管理体系认证、环境管理体系认证和职业健康安全管理体系认证</t>
  </si>
  <si>
    <t>北京大陆航星质量体系认证中心股份有限公司</t>
  </si>
  <si>
    <t>2022年06月01日 云南云涌交通设施有限公司 获得 北京大陆航星质量体系认证中心股份有限公司 颁发的 取得的认证体系  - 质量管理体系认证</t>
  </si>
  <si>
    <t>中建一局集团装饰工程有限公司</t>
  </si>
  <si>
    <t>李思思</t>
  </si>
  <si>
    <t>二O二一年度质量管理体系认证证书</t>
  </si>
  <si>
    <t>2021年11月15日 中建一局集团装饰工程有限公司 获得 北京大陆航星质量认证中心股份有限公司 颁发的 取得的认证体系  - 质量管理体系认证</t>
  </si>
  <si>
    <t>云南省迪庆州香格里拉市2021年退牧还草工程项目（第六标段）工程质量优良</t>
  </si>
  <si>
    <t>云南省迪庆州香格里拉市2021年退牧还草工程项目（第六标段）</t>
  </si>
  <si>
    <t>香格里拉市林业和草原局</t>
  </si>
  <si>
    <t>2022年07月05日 云南宣荣建设工程有限公司 云南省迪庆州香格里拉市2021年退牧还草工程项目（第六标段） 获得 香格里拉市林业和草原局 颁发的 工程质量类奖项  - 州（市）颁发的优质工程奖</t>
  </si>
  <si>
    <t>云南正荣装饰工程有限公司</t>
  </si>
  <si>
    <t>许翠萍</t>
  </si>
  <si>
    <t>环通认证中心有限公司</t>
  </si>
  <si>
    <t>2020年12月16日 云南正荣装饰工程有限公司 获得 环通认证中心有限公司 颁发的 取得的认证体系  - 质量管理体系认证</t>
  </si>
  <si>
    <t>香江系统工程有限公司</t>
  </si>
  <si>
    <t>杨娟娟</t>
  </si>
  <si>
    <t>2019-10-10颁发质量管理体系认证证书</t>
  </si>
  <si>
    <t>2019年10月10日 香江系统工程有限公司 获得 华夏认证中心有限公司 颁发的 取得的认证体系  - 质量管理体系认证</t>
  </si>
  <si>
    <t>云南博天纳宇科技发展有限公司</t>
  </si>
  <si>
    <t>熊家强</t>
  </si>
  <si>
    <t>获得质量管理体系认证</t>
  </si>
  <si>
    <t>2021年09月06日 云南博天纳宇科技发展有限公司 获得 中泰联合认证有限公司 颁发的 取得的认证体系  - 质量管理体系认证</t>
  </si>
  <si>
    <t>宣威市倘塘镇松林村委会半坡清真寺建筑风貌改造工程</t>
  </si>
  <si>
    <t>2021年05月09日 云南宣荣建设工程有限公司 宣威市倘塘镇松林村委会半坡清真寺建筑风貌改造工程 获得 宣威市倘塘镇人民政府 颁发的 工程质量类奖项  - 州（市）颁发的优质工程奖</t>
  </si>
  <si>
    <t>湖南建工第七工程有限公司</t>
  </si>
  <si>
    <t>谭斌</t>
  </si>
  <si>
    <t>2021年11月08日 湖南建工第七工程有限公司 获得 北京中建协认证中心有限公司 颁发的 取得的认证体系  - 质量管理体系认证</t>
  </si>
  <si>
    <t>云南曼展建设工程有限公司</t>
  </si>
  <si>
    <t>孔祥伟</t>
  </si>
  <si>
    <t>二〇二二年取得质量管理体系认证</t>
  </si>
  <si>
    <t>2022年09月15日 云南曼展建设工程有限公司 获得 北京大陆航星质量认证中心股份有限公司 颁发的 取得的认证体系  - 质量管理体系认证</t>
  </si>
  <si>
    <t>曲靖晋源实业有限公司</t>
  </si>
  <si>
    <t>何继萍</t>
  </si>
  <si>
    <t>2020年工程建设施工组织质量管理体系认证证书</t>
  </si>
  <si>
    <t>2020年09月11日 曲靖晋源实业有限公司 质量管理体系认证 获得 中国质量认证中心 颁发的 取得的认证体系  - 质量管理体系认证</t>
  </si>
  <si>
    <t>云南标盛科技有限公司</t>
  </si>
  <si>
    <t>李美芬</t>
  </si>
  <si>
    <t>2021年01月14日，获得北京海德国际认证有限公司颁发的质量管理体系认证证书</t>
  </si>
  <si>
    <t>2021年01月14日 云南标盛科技有限公司 获得 北京海德国际认证有限公司 颁发的 取得的认证体系  - 质量管理体系认证</t>
  </si>
  <si>
    <t>昆明东电电业有限责任公司</t>
  </si>
  <si>
    <t>李启良</t>
  </si>
  <si>
    <t>通过国家质量体系认证。</t>
  </si>
  <si>
    <t>2020年08月29日 昆明东电电业有限责任公司 获得 北京中建协认证中心有限公司 颁发的 取得的认证体系  - 质量管理体系认证</t>
  </si>
  <si>
    <t>云南光恒电力工程有限公司</t>
  </si>
  <si>
    <t>张成文</t>
  </si>
  <si>
    <t>企业质量管理体系认证</t>
  </si>
  <si>
    <t>2020年12月28日 云南光恒电力工程有限公司 获得 中天鸿图国际认证有限公司 颁发的 取得的认证体系  - 质量管理体系认证</t>
  </si>
  <si>
    <t>云南水利水电职业学院（筹）建设项目</t>
  </si>
  <si>
    <t>2019年12月31日 云南省建设投资控股集团有限公司 云南水利水电职业学院（筹）建设项目 获得 昆明市建筑业协会 颁发的 工程质量类奖项  - 州（市）颁发的优质工程奖</t>
  </si>
  <si>
    <t>云南昊跃建筑工程有限公司</t>
  </si>
  <si>
    <t>黄乙峰</t>
  </si>
  <si>
    <t>2019年11月04日 云南昊跃建筑工程有限公司 获得 北京海德国际认证有限公司 颁发的 取得的认证体系  - 质量管理体系认证</t>
  </si>
  <si>
    <t>昆明西郊殡仪馆新建公厕工程项目设计施工总承包EPC工程质量优良</t>
  </si>
  <si>
    <t>昆明西郊殡仪馆新建公厕工程项目设计施工总承包EPC</t>
  </si>
  <si>
    <t>西郊殡仪馆</t>
  </si>
  <si>
    <t>2021年08月07日 云南宣荣建设工程有限公司 昆明西郊殡仪馆新建公厕工程项目设计施工总承包EPC 获得 西郊殡仪馆 颁发的 工程质量类奖项  - 州（市）颁发的优质工程奖</t>
  </si>
  <si>
    <t>云南科兴通达科技有限公司</t>
  </si>
  <si>
    <t>杜青莲</t>
  </si>
  <si>
    <t>2022年8月16日获质量管理体系认证证书</t>
  </si>
  <si>
    <t>瑞莱国际认证有限公司</t>
  </si>
  <si>
    <t>2022年08月16日 云南科兴通达科技有限公司 获得 瑞莱国际认证有限公司 颁发的 取得的认证体系  - 质量管理体系认证</t>
  </si>
  <si>
    <t>云南中正幕墙装饰工程有限责任公司</t>
  </si>
  <si>
    <t>刘江</t>
  </si>
  <si>
    <t>荣获2020年度昆明市优质工程“春城杯”一等奖</t>
  </si>
  <si>
    <t>园城创元（A3地块）</t>
  </si>
  <si>
    <t>2020年12月15日 云南中正幕墙装饰工程有限责任公司 园城创元（A3地块） 获得 昆明市建筑业协会 颁发的 工程质量类奖项  - 州（市）颁发的优质工程奖</t>
  </si>
  <si>
    <t>云南淦沙建设工程有限公司</t>
  </si>
  <si>
    <t>李彩芬</t>
  </si>
  <si>
    <t>获得管理体系认证证书</t>
  </si>
  <si>
    <t>2022年05月19日 云南淦沙建设工程有限公司 获得 北京大陆航星质量认证中心股份有限公司 颁发的 取得的认证体系  - 质量管理体系认证</t>
  </si>
  <si>
    <t>云南石兴峰建筑有限公司</t>
  </si>
  <si>
    <t>龙志伟</t>
  </si>
  <si>
    <t>2022年06月29日 云南石兴峰建筑有限公司 获得 北京海德国际认证有限公司 颁发的 取得的认证体系  - 质量管理体系认证</t>
  </si>
  <si>
    <t>2020年度荣获文山州房屋市政工程安全生产标准化工地（公园湖畔二标段）</t>
  </si>
  <si>
    <t>2020年度文山州房屋市政工程安全生产标准化工地（公园湖畔二标段）</t>
  </si>
  <si>
    <t>文山州住房和城乡建设局</t>
  </si>
  <si>
    <t>2021年08月18日 云南伟华建筑工程集团有限公司 2020年度文山州房屋市政工程安全生产标准化工地（公园湖畔二标段） 获得 文山州住房和城乡建设局 颁发的 工程质量类奖项  - 州（市）颁发的优质工程奖</t>
  </si>
  <si>
    <t>云南开发规划设计院</t>
  </si>
  <si>
    <t>苏燕</t>
  </si>
  <si>
    <t>2020年12月10日获得本次质量管理体系</t>
  </si>
  <si>
    <t>新世纪检验责任有限公司</t>
  </si>
  <si>
    <t>2020年12月10日 云南开发规划设计院 获得 新世纪检验责任有限公司 颁发的 取得的认证体系  - 质量管理体系认证</t>
  </si>
  <si>
    <t>云南融跃检测技术有限公司</t>
  </si>
  <si>
    <t>张天佑</t>
  </si>
  <si>
    <t>二0二一年度获质量管理体系认证证书，有效期三年</t>
  </si>
  <si>
    <t>华信创（北京）认证中心有限公司</t>
  </si>
  <si>
    <t>2021年09月10日 云南融跃检测技术有限公司 质量管理体系 获得 华信创（北京）认证中心有限公司 颁发的 取得的认证体系  - 质量管理体系认证证书</t>
  </si>
  <si>
    <t>证书号：17421Q21912R0S</t>
  </si>
  <si>
    <t>云南天祺建筑工程有限公司</t>
  </si>
  <si>
    <t>董小文</t>
  </si>
  <si>
    <t>2022年6月10日取得质量管理体系认证证书</t>
  </si>
  <si>
    <t>2022年06月10日 云南天祺建筑工程有限公司 获得 北京海德国际认证有限公司 颁发的 取得的认证体系  - 质量管理体系认证</t>
  </si>
  <si>
    <t>云南能投建设工程有限公司</t>
  </si>
  <si>
    <t>王琳</t>
  </si>
  <si>
    <t>荣获2021年度昆明市建筑企业工程项目质量管理先进单位</t>
  </si>
  <si>
    <t>云南工商学院四期学术交流中心建设项目</t>
  </si>
  <si>
    <t>2022年04月30日 云南能投建设工程有限公司 云南工商学院四期学术交流中心建设项目 获得 昆明市住房和城乡建设局 颁发的 工程质量类奖项  - 州（市）颁发的优质工程奖</t>
  </si>
  <si>
    <t>中新创达咨询有限公司</t>
  </si>
  <si>
    <t>李珂</t>
  </si>
  <si>
    <t>荣获质量管理体系认证证书</t>
  </si>
  <si>
    <t>2022年03月17日 中新创达咨询有限公司 获得 华信创（北京）认证中心有限公司 颁发的 取得的认证体系  - 质量管理体系认证</t>
  </si>
  <si>
    <t>河南华隆建设工程有限公司</t>
  </si>
  <si>
    <t>蒋军</t>
  </si>
  <si>
    <t>2020年04月14日 河南华隆建设工程有限公司 获得 华中国际认证检验集团有限公司 颁发的 取得的认证体系  - 质量管理体系认证</t>
  </si>
  <si>
    <t>香格里拉市2021年第二批农村公路硬化工程第二标段(金江镇兴文村冷都公路)工程质量优良</t>
  </si>
  <si>
    <t>香格里拉市2021年第二批农村公路硬化工程第二标段(金江镇兴文村冷都公路)</t>
  </si>
  <si>
    <t>香格里拉市交通运输局</t>
  </si>
  <si>
    <t>2022年02月25日 云南宣荣建设工程有限公司 香格里拉市2021年第二批农村公路硬化工程第二标段(金江镇兴文村冷都公路) 获得 香格里拉市交通运输局 颁发的 工程质量类奖项  - 州（市）颁发的优质工程奖</t>
  </si>
  <si>
    <t>曲靖市公安局技术楼619室改造工程质量优良</t>
  </si>
  <si>
    <t>曲靖市公安局技术楼619室改造</t>
  </si>
  <si>
    <t>曲靖市公安局</t>
  </si>
  <si>
    <t>2021年12月01日 云南宣荣建设工程有限公司 曲靖市公安局技术楼619室改造 获得 曲靖市公安局 颁发的 工程质量类奖项  - 州（市）颁发的优质工程奖</t>
  </si>
  <si>
    <t>三坝乡2021年产业配套基础设施建设项目一四标段工程质量优良</t>
  </si>
  <si>
    <t>三坝乡2021年产业配套基础设施建设项目一四标段</t>
  </si>
  <si>
    <t>三坝纳西族乡人民政府</t>
  </si>
  <si>
    <t>2021年09月14日 云南宣荣建设工程有限公司 三坝乡2021年产业配套基础设施建设项目一四标段 获得 三坝纳西族乡人民政府 颁发的 工程质量类奖项  - 州（市）颁发的优质工程奖</t>
  </si>
  <si>
    <t>云南盛云电力工程有限公司</t>
  </si>
  <si>
    <t>周建芳</t>
  </si>
  <si>
    <t>2020年11月24日质量管理 体系符合GB/T19001-2016/ISO9001;GB/T50430-2017,资质范围内的输变电工程 专业承包</t>
  </si>
  <si>
    <t>2020年11月24日 云南盛云电力工程有限公司 获得 云南盛云电力工程有限公司 颁发的 取得的认证体系  - 质量管理体系认证</t>
  </si>
  <si>
    <t>云南建投第七建设有限公司</t>
  </si>
  <si>
    <t>寸云冰</t>
  </si>
  <si>
    <t>北京处建质量认证中心</t>
  </si>
  <si>
    <t>2020年11月12日 云南建投第七建设有限公司 获得 北京处建质量认证中心 颁发的 取得的认证体系  - 质量管理体系认证</t>
  </si>
  <si>
    <t>云南鑫轩建设工程有限公司</t>
  </si>
  <si>
    <t>周朝建</t>
  </si>
  <si>
    <t>2022年09月28日 云南鑫轩建设工程有限公司 获得 深圳市环通认证中心有限公司 颁发的 取得的认证体系  - 质量管理体系认证</t>
  </si>
  <si>
    <t>方向伟业国际咨询有限公司</t>
  </si>
  <si>
    <t>周梦园</t>
  </si>
  <si>
    <t>“全过程工程咨询”优秀管理单位</t>
  </si>
  <si>
    <t>富民县城镇老旧小区改造项目(2019年度)EPC设计施工总承包项目</t>
  </si>
  <si>
    <t>富民县住房和城乡建设局</t>
  </si>
  <si>
    <t>2020年06月28日 方象项目管理有限公司 富民县城镇老旧小区改造项目(2019年度)EPC设计施工总承包项目 获得 富民县住房和城乡建设局 颁发的 工程质量类奖项  - 州（市）颁发的优质工程奖</t>
  </si>
  <si>
    <t>马关县仁和镇老格木村委会自然能提水工程工程质量优良</t>
  </si>
  <si>
    <t>马关县仁和镇老格木村委会自然能提水工程</t>
  </si>
  <si>
    <t>马关县仁和镇人民政府</t>
  </si>
  <si>
    <t>2021年12月31日 云南宣荣建设工程有限公司 马关县仁和镇老格木村委会自然能提水工程 获得 马关县仁和镇人民政府 颁发的 工程质量类奖项  - 州（市）颁发的优质工程奖</t>
  </si>
  <si>
    <t>丽江金诚建筑有限公司</t>
  </si>
  <si>
    <t>沈慧仙</t>
  </si>
  <si>
    <t>丽江金诚建筑有限公司2021年7月取得质量管理体系认证</t>
  </si>
  <si>
    <t>2022年07月21日 丽江金诚建筑有限公司 获得 北京中建协认证中心有限公司 颁发的 取得的认证体系  - 质量管理体系认证</t>
  </si>
  <si>
    <t>普洱市鑫和电力工程有限公司</t>
  </si>
  <si>
    <t>黄坤</t>
  </si>
  <si>
    <t>2019年11月06日 普洱市鑫和电力工程有限公司 获得 兴原认证中心有限公司 颁发的 取得的认证体系  - 质量管理体系认证</t>
  </si>
  <si>
    <t>中天顺韵建设管理有限公司</t>
  </si>
  <si>
    <t>唐齐</t>
  </si>
  <si>
    <t>经北京中安质环认证中心有限公司审核，确认中天顺韵建设管理有限公司质量管理体系符合GB/T19001-2016/ISO9001:2015</t>
  </si>
  <si>
    <t>2020年01月10日 中天顺韵建设管理有限公司 获得 北京中安质环认证中心有限公司 颁发的 取得的认证体系  - 质量管理体系认证</t>
  </si>
  <si>
    <t>澜沧天注建筑有限责任公司</t>
  </si>
  <si>
    <t>张良</t>
  </si>
  <si>
    <t>2020年4月28日取得质量管理体系认证</t>
  </si>
  <si>
    <t>2020年04月28日 澜沧天注建筑有限责任公司 质量管理体系认证 获得 北京海德国际认证有限公司 颁发的 取得的认证体系  - 质量管理体系认证</t>
  </si>
  <si>
    <t>04620Q11751R0M</t>
  </si>
  <si>
    <t>玉溪市浩森机电设备安装有限公司</t>
  </si>
  <si>
    <t>杨垚妹</t>
  </si>
  <si>
    <t>玉溪市浩森机电设备安装有限公司于2021年5月10日通过了GB/T19001-2016/ISO9001:2015标准质量管理体系认证。</t>
  </si>
  <si>
    <t>2021年05月10日 玉溪市浩森机电设备安装有限公司 获得  颁发的 取得的认证体系  - 质量管理体系认证</t>
  </si>
  <si>
    <t>一种给排水自动清淤装置</t>
  </si>
  <si>
    <r>
      <t>（</t>
    </r>
    <r>
      <rPr>
        <sz val="10"/>
        <rFont val="Arial"/>
        <family val="2"/>
      </rPr>
      <t>5</t>
    </r>
    <r>
      <rPr>
        <sz val="10"/>
        <rFont val="宋体"/>
        <family val="0"/>
      </rPr>
      <t>）云南省科技型、创新型企业；</t>
    </r>
  </si>
  <si>
    <t>专利</t>
  </si>
  <si>
    <t>国家知识产权局</t>
  </si>
  <si>
    <t>2022年03月04日 云南亿安水利水电建筑安装有限责任公司 获得 国家知识产权局 颁发的 科学技术奖励奖项  - （5）云南省科技型、创新型企业；</t>
  </si>
  <si>
    <t>第15922287号</t>
  </si>
  <si>
    <t>汇中建设工程(云南)有限公司</t>
  </si>
  <si>
    <t>马学义</t>
  </si>
  <si>
    <t>一种便携式建筑施工测量装置 获得 国家知识产权局 颁发的 科学技术奖励奖项</t>
  </si>
  <si>
    <t>（1）企业近3年，在滇完成项目，获得国家级科学技术奖项（本企业为第一完成单位）</t>
  </si>
  <si>
    <t>一种便携式建筑施工测量装置</t>
  </si>
  <si>
    <t>国知识产权局</t>
  </si>
  <si>
    <t>2022年06月26日 汇中建设工程（云南）有限公司 一种便携式建筑施工测量装置 获得 国知识产权局 颁发的 科学技术奖励奖项  - （1）企业近3年，在滇完成项目，获得国家级科学技术奖项（本企业为第一完成单位）</t>
  </si>
  <si>
    <t>2022062600019070</t>
  </si>
  <si>
    <t>云南溯源科技有限公司</t>
  </si>
  <si>
    <t>刘际涛</t>
  </si>
  <si>
    <t>获得 高新技术企业证书、多种实用新型专利以及多项计算机软件著作权</t>
  </si>
  <si>
    <r>
      <t>（</t>
    </r>
    <r>
      <rPr>
        <sz val="10"/>
        <rFont val="Arial"/>
        <family val="2"/>
      </rPr>
      <t>3</t>
    </r>
    <r>
      <rPr>
        <sz val="10"/>
        <rFont val="宋体"/>
        <family val="0"/>
      </rPr>
      <t>）云南省高新技术企业；</t>
    </r>
  </si>
  <si>
    <t>云南省科技厅</t>
  </si>
  <si>
    <t>2020年12月31日 云南溯源科技有限公司 获得 云南省科技厅 颁发的 科学技术奖励奖项  - （3）云南省高新技术企业；</t>
  </si>
  <si>
    <t>云南恒诺机电安装有限责任公司</t>
  </si>
  <si>
    <t>尚琴</t>
  </si>
  <si>
    <t>获得国家知识产权局颁发的实用新型专利证书</t>
  </si>
  <si>
    <t>实用新型专利证书</t>
  </si>
  <si>
    <t>2021年04月30日 云南恒诺机电安装有限责任公司 实用新型专利证书 获得 国家知识产权局 颁发的 科学技术奖励奖项  - （1）企业近3年，在滇完成项目，获得国家级科学技术奖项（本企业为第一完成单位）</t>
  </si>
  <si>
    <t>ZL 2020 2 1432794.6</t>
  </si>
  <si>
    <t>一种水利工程养护处理装置 获得国家知识产权局颁发的 科学技术奖励奖项</t>
  </si>
  <si>
    <t>一种水利工程养护处理装置</t>
  </si>
  <si>
    <t>2022年07月11日 汇中建设工程（云南）有限公司 一种水利工程养护处理装置 获得 国知识产权局 颁发的 科学技术奖励奖项  - （1）企业近3年，在滇完成项目，获得国家级科学技术奖项（本企业为第一完成单位）</t>
  </si>
  <si>
    <t>2022071100071170</t>
  </si>
  <si>
    <t>一种公路养护地面检查装置 获得 国家知识产权局颁发的科学技术奖励奖项</t>
  </si>
  <si>
    <t>一种公路养护地面检查装置</t>
  </si>
  <si>
    <t>2022年07月09日 汇中建设工程（云南）有限公司 一种公路养护地面检查装置 获得 国知识产权局 颁发的 科学技术奖励奖项  - （1）企业近3年，在滇完成项目，获得国家级科学技术奖项（本企业为第一完成单位）</t>
  </si>
  <si>
    <t>2022070900658210</t>
  </si>
  <si>
    <t>获得国家知识产权局颁发的实用型专利证书</t>
  </si>
  <si>
    <t>实用型专利证书</t>
  </si>
  <si>
    <t>2020年07月03日 云南恒诺机电安装有限责任公司 实用型专利证书 获得 国家知识产权局 颁发的 科学技术奖励奖项  - （1）企业近3年，在滇完成项目，获得国家级科学技术奖项（本企业为第一完成单位）</t>
  </si>
  <si>
    <t>ZL 2019 2 2280353.2</t>
  </si>
  <si>
    <t>云南海燕防水材料有限公司</t>
  </si>
  <si>
    <t>薛宝玉</t>
  </si>
  <si>
    <t>2022-02-01 授予云南海燕防水材料有限公司 云南省省级“专精特新”成长型企业</t>
  </si>
  <si>
    <r>
      <t>（</t>
    </r>
    <r>
      <rPr>
        <sz val="10"/>
        <rFont val="Arial"/>
        <family val="2"/>
      </rPr>
      <t>4</t>
    </r>
    <r>
      <rPr>
        <sz val="10"/>
        <rFont val="宋体"/>
        <family val="0"/>
      </rPr>
      <t>）云南省成长型中小企业；</t>
    </r>
  </si>
  <si>
    <t>云南省成长型中小企业</t>
  </si>
  <si>
    <t>云南省工业和信息化厅</t>
  </si>
  <si>
    <t>2022年02月01日 云南海燕防水材料有限公司 获得 云南省工业和信息化厅 颁发的 科学技术奖励奖项  - （4）云南省成长型中小企业；</t>
  </si>
  <si>
    <t>2022年02月01日云南省省级专精特新“小巨人”企业、云南省科技型中小企业认定证书</t>
  </si>
  <si>
    <t>（5）云南省科技型、创新型企业；</t>
  </si>
  <si>
    <t>2022年02月01日 云南中变电气有限公司 获得 云南省工业和信息化厅 颁发的 科学技术奖励奖项  - （5）云南省科技型、创新型企业；</t>
  </si>
  <si>
    <t>科技型中小企业</t>
  </si>
  <si>
    <t>云南省科技型中小企业</t>
  </si>
  <si>
    <t>云南省科学技术厅</t>
  </si>
  <si>
    <t>2022年09月08日 云南辰禹建设工程投资集团有限责任公司 获得 云南省科学技术厅 颁发的 科学技术奖励奖项  - （5）云南省科技型、创新型企业；</t>
  </si>
  <si>
    <t>云南滇云建筑工程有限公司</t>
  </si>
  <si>
    <t>喻铄权</t>
  </si>
  <si>
    <t>获得云南省科技型中小企业</t>
  </si>
  <si>
    <t>2022年07月14日 云南滇云建筑工程有限公司 获得 云南省科学技术厅 颁发的 科学技术奖励奖项  - （5）云南省科技型、创新型企业；</t>
  </si>
  <si>
    <t>经云南省科学技术厅的审核认定，云南通衢检测工程有限公司取得了“云南省科技型中小企业”的备案认定。</t>
  </si>
  <si>
    <t>2022年07月14日 云南通衢工程检测有限公司 获得 云南省科学技术厅 颁发的 科学技术奖励奖项  - （5）云南省科技型、创新型企业；</t>
  </si>
  <si>
    <t>备案编号:ZXB202202010453</t>
  </si>
  <si>
    <t>云南怡康建筑工程有限公司</t>
  </si>
  <si>
    <t>张家伟</t>
  </si>
  <si>
    <t>2020年12月16日 云南怡康建筑工程有限公司 获得 云南省科学技术厅 颁发的 科学技术奖励奖项  - （5）云南省科技型、创新型企业；</t>
  </si>
  <si>
    <t>云南捷拓科技有限公司</t>
  </si>
  <si>
    <t>杨丹</t>
  </si>
  <si>
    <t>全国科技型中小企业</t>
  </si>
  <si>
    <t>2022年06月20日 云南捷拓科技有限公司 获得 云南省科学技术厅 颁发的 科学技术奖励奖项  - （5）云南省科技型、创新型企业；</t>
  </si>
  <si>
    <t>科技小巨人企业</t>
  </si>
  <si>
    <t>2014年12月25日 云南路桥股份有限公司 云南路桥股份有限公司 获得 云南省科学技术厅 颁发的 科学技术奖励奖项  - （5）云南省科技型、创新型企业；</t>
  </si>
  <si>
    <t>2021年7月19日取得：云南省科技型中小企业备案证书</t>
  </si>
  <si>
    <t>2021年07月19日 云南恒诺机电安装有限责任公司 获得 云南省科学技术厅 颁发的 科学技术奖励奖项  - （5）云南省科技型、创新型企业；</t>
  </si>
  <si>
    <t>ZXB202102010382</t>
  </si>
  <si>
    <t>通过2022年云南省科技型中小企业备案</t>
  </si>
  <si>
    <t>附件不符</t>
  </si>
  <si>
    <t>2022年06月29日 云南智超建筑工程有限公司 获得 云南省科学技术厅 颁发的 科学技术奖励奖项  - （5）云南省科技型、创新型企业；</t>
  </si>
  <si>
    <t>2020年度云南省省级工程建设工法</t>
  </si>
  <si>
    <r>
      <t>（</t>
    </r>
    <r>
      <rPr>
        <sz val="10"/>
        <rFont val="Arial"/>
        <family val="2"/>
      </rPr>
      <t>6</t>
    </r>
    <r>
      <rPr>
        <sz val="10"/>
        <rFont val="宋体"/>
        <family val="0"/>
      </rPr>
      <t>）云南省级及以上工程建设工法；</t>
    </r>
  </si>
  <si>
    <t>云南省级及以上工程建设工法</t>
  </si>
  <si>
    <t>机械式薄抹灰施工工法</t>
  </si>
  <si>
    <t>云南省住房和城乡建设厅</t>
  </si>
  <si>
    <t>2021年11月26日 云南建投第四建设有限公司 机械式薄抹灰施工工法 获得 云南省住房和城乡建设厅 颁发的 科学技术奖励奖项  - （6）云南省级及以上工程建设工法；</t>
  </si>
  <si>
    <t>超高现浇箱梁组合模架施工工法</t>
  </si>
  <si>
    <t>2020年10月31日 云南省建设投资控股集团有限公司 超高现浇箱梁组合模架施工工法 获得 云南省住房和城乡建设厅 颁发的 科学技术奖励奖项  - （6）云南省级及以上工程建设工法；</t>
  </si>
  <si>
    <t>异形曲面管桁架结构安装工法</t>
  </si>
  <si>
    <t>（6）云南省级及以上工程建设工法；</t>
  </si>
  <si>
    <t>中国有色金属建设协会</t>
  </si>
  <si>
    <t>2019年12月31日 云南省建设投资控股集团有限公司 异形曲面管桁架结构安装工法 获得 中国有色金属建设协会 颁发的 科学技术奖励奖项  - （6）云南省级及以上工程建设工法；</t>
  </si>
  <si>
    <t>超大跨度斜拉索轻钢结构梁吊装施工工法</t>
  </si>
  <si>
    <t>2021年11月25日 云南建投第四建设有限公司 超大跨度斜拉索轻钢结构梁吊装施工工法 获得 云南省住房和城乡建设厅 颁发的 科学技术奖励奖项  - （6）云南省级及以上工程建设工法；</t>
  </si>
  <si>
    <t>集水坑降、排水施工工法</t>
  </si>
  <si>
    <t>2020年10月31日 云南建投第七建设有限公司 获得 云南省住房和城乡建设厅 颁发的 科学技术奖励奖项  - （6）云南省级及以上工程建设工法；</t>
  </si>
  <si>
    <t>定型化连墙件施工工法</t>
  </si>
  <si>
    <t>2019年度云南省省级工程建设工法</t>
  </si>
  <si>
    <t>大面积混凝土地坪高精度激光自动整平施工工法</t>
  </si>
  <si>
    <t>2020年10月31日 云南建投第四建设有限公司 大面积混凝土地坪高精度激光自动整平施工工法 获得 云南省住房和城乡建设厅 颁发的 科学技术奖励奖项  - （6）云南省级及以上工程建设工法；</t>
  </si>
  <si>
    <t>YNSJZGF-2019-036</t>
  </si>
  <si>
    <t>隔震支座法兰板安装施工工法</t>
  </si>
  <si>
    <t>2021年11月30日 云南建投第七建设有限公司 获得 中国有色金属建设协会 颁发的 科学技术奖励奖项  - （6）云南省级及以上工程建设工法；</t>
  </si>
  <si>
    <t>沥青路面防沉降井盖施工工法</t>
  </si>
  <si>
    <t>2020年10月31日 云南省建设投资控股集团有限公司 沥青路面防沉降井盖施工工法 获得 云南省住房和城乡建设厅 颁发的 科学技术奖励奖项  - （6）云南省级及以上工程建设工法；</t>
  </si>
  <si>
    <t>变形缝两侧剪力墙同步施工工法</t>
  </si>
  <si>
    <t>2020年10月31日 云南省建设投资控股集团有限公司 变形缝两侧剪力墙同步施工工法 获得 云南省住房和城乡建设厅 颁发的 科学技术奖励奖项  - （6）云南省级及以上工程建设工法；</t>
  </si>
  <si>
    <t>预制T梁采用可伸缩式定位小车定位剪力筋的工法</t>
  </si>
  <si>
    <t>2020年10月31日 云南建投第四建设有限公司 预制T梁采用可伸缩式定位小车定位剪力筋的工法 获得 云南省住房和城乡建设厅 颁发的 科学技术奖励奖项  - （6）云南省级及以上工程建设工法；</t>
  </si>
  <si>
    <t>YNSJZGF-2019-119</t>
  </si>
  <si>
    <t>机场场道混凝土施工工法</t>
  </si>
  <si>
    <t>2020年10月31日 云南建投第四建设有限公司 机场场道混凝土施工工法 获得 云南省住房和城乡建设厅 颁发的 科学技术奖励奖项  - （6）云南省级及以上工程建设工法；</t>
  </si>
  <si>
    <t>YNSJZGF-2019-120</t>
  </si>
  <si>
    <t>《隧道有毒气体自动监控系统施工工法》 2021省级工法</t>
  </si>
  <si>
    <t>2021年11月25日 云南路桥股份有限公司 云南路桥股份有限公司 获得 云南省住房和城乡建设厅 颁发的 科学技术奖励奖项  - （6）云南省级及以上工程建设工法；</t>
  </si>
  <si>
    <t>彩色压花混凝土地面施工工法</t>
  </si>
  <si>
    <t>2020年10月31日 云南省建设投资控股集团有限公司 彩色压花混凝土地面施工工法 获得 云南省住房和城乡建设厅 颁发的 科学技术奖励奖项  - （6）云南省级及以上工程建设工法；</t>
  </si>
  <si>
    <t>大截面预应力工字梁管廊桥桥跨结构施工工法</t>
  </si>
  <si>
    <t>2021年12月31日 云南建投第七建设有限公司 获得 云南省住房和城乡建设厅 颁发的 科学技术奖励奖项  - （6）云南省级及以上工程建设工法；</t>
  </si>
  <si>
    <t>2021年度部级工程建设工法</t>
  </si>
  <si>
    <t>桥接隧隧道内T梁预制与安装施工工法</t>
  </si>
  <si>
    <t>2021年11月30日 云南建投第四建设有限公司 桥接隧隧道内T梁预制与安装施工工法 获得 中国有色金属建设协会 颁发的 科学技术奖励奖项  - （6）云南省级及以上工程建设工法；</t>
  </si>
  <si>
    <t>YSGF109-2021</t>
  </si>
  <si>
    <t>2021年12月10日 云南建投第七建设有限公司 获得 云南省住房和城乡建设厅 颁发的 科学技术奖励奖项  - （6）云南省级及以上工程建设工法；</t>
  </si>
  <si>
    <t>桥接隧隧道内T梁预制与安装施工技术</t>
  </si>
  <si>
    <t>2021年11月25日 云南建投第四建设有限公司 桥接隧隧道内T梁预制与安装施工技术 获得 云南省住房和城乡建设厅 颁发的 科学技术奖励奖项  - （6）云南省级及以上工程建设工法；</t>
  </si>
  <si>
    <t>昆明官审工程造价咨询事务所有限公司</t>
  </si>
  <si>
    <t>王婷</t>
  </si>
  <si>
    <t>云南省工程建设地方标准（云南省市政工程计价标准）</t>
  </si>
  <si>
    <t>（8）编制完成地方标准并颁布实施；</t>
  </si>
  <si>
    <t>云南省工程建设地方标准</t>
  </si>
  <si>
    <t>2021年05月01日 昆明官审工程造价咨询事务所有限公司 获得 云南省住房和城乡建设厅 颁发的 科学技术奖励奖项  - （8）编制完成地方标准并颁布实施；</t>
  </si>
  <si>
    <t>云南省工程建设地方标准（云南省园林绿化工程计价标准）</t>
  </si>
  <si>
    <r>
      <t>（</t>
    </r>
    <r>
      <rPr>
        <sz val="10"/>
        <rFont val="Arial"/>
        <family val="2"/>
      </rPr>
      <t>8</t>
    </r>
    <r>
      <rPr>
        <sz val="10"/>
        <rFont val="宋体"/>
        <family val="0"/>
      </rPr>
      <t>）编制完成地方标准并颁布实施；</t>
    </r>
  </si>
  <si>
    <t>2020-2021年度    公路交通优质工程奖</t>
  </si>
  <si>
    <t>公路交通优质工程奖</t>
  </si>
  <si>
    <t>优质工程奖</t>
  </si>
  <si>
    <t>郑州机场至周口西华高速公路二期工程</t>
  </si>
  <si>
    <t>中国公路建设行业协会</t>
  </si>
  <si>
    <t>2020年12月30日 云南路桥股份有限公司 郑州机场至周口西华高速公路二期工程 获得 中国公路建设行业协会 颁发的 工程质量类奖项  - 公路交通优质工程奖</t>
  </si>
  <si>
    <t>中路建协发[2020]51号</t>
  </si>
  <si>
    <t>2020年度云南省工程建设优秀质量管理小组二等奖</t>
  </si>
  <si>
    <r>
      <t>（</t>
    </r>
    <r>
      <rPr>
        <sz val="10"/>
        <rFont val="Arial"/>
        <family val="2"/>
      </rPr>
      <t>11</t>
    </r>
    <r>
      <rPr>
        <sz val="10"/>
        <rFont val="宋体"/>
        <family val="0"/>
      </rPr>
      <t>）云南省优秀质量管理小组。</t>
    </r>
  </si>
  <si>
    <t>优秀质量管理小组</t>
  </si>
  <si>
    <t>提高窗四周细部质量的合格率</t>
  </si>
  <si>
    <t>云南省建筑业协会</t>
  </si>
  <si>
    <t>2020年07月16日 云南建投第四建设有限公司 提高窗四周细部质量的合格率 获得 云南省建筑业协会 颁发的 科学技术奖励奖项  - （11）云南省优秀质量管理小组。</t>
  </si>
  <si>
    <t>2021年度云南省工程建设优秀质量管理小组二等奖</t>
  </si>
  <si>
    <t>（11）云南省优秀质量管理小组。</t>
  </si>
  <si>
    <t>采用超前止水降低后浇带渗水概率</t>
  </si>
  <si>
    <t>2021年05月31日 云南建投第四建设有限公司 采用超前止水降低后浇带渗水概率 获得 云南省建筑业协会 颁发的 科学技术奖励奖项  - （11）云南省优秀质量管理小组。</t>
  </si>
  <si>
    <t>2020年度全国市政工程建设优秀质量管理小组二等奖</t>
  </si>
  <si>
    <t>提高机场水泥混凝土道面板侧成型合格率</t>
  </si>
  <si>
    <t>中国市政工程协会</t>
  </si>
  <si>
    <t>2020年12月31日 云南建投第四建设有限公司 提高机场水泥混凝土道面板侧成型合格率 获得 中国市政工程协会 颁发的 科学技术奖励奖项  - （11）云南省优秀质量管理小组。</t>
  </si>
  <si>
    <t>2021年度云南省工程建设优秀质量管理小组三等奖</t>
  </si>
  <si>
    <t>一种砌体二次配管免开槽安装新工艺</t>
  </si>
  <si>
    <t>2021年05月31日 云南建投第四建设有限公司 一种砌体二次配管免开槽安装新工艺 获得 云南省建筑业协会 颁发的 科学技术奖励奖项  - （11）云南省优秀质量管理小组。</t>
  </si>
  <si>
    <t>提高钢筋桁架楼承板施工的合格率</t>
  </si>
  <si>
    <t>2021年05月31日 云南建投第四建设有限公司 提高钢筋桁架楼承板施工的合格率 获得 云南省建筑业协会 颁发的 科学技术奖励奖项  - （11）云南省优秀质量管理小组。</t>
  </si>
  <si>
    <t>烈火青年QC小组荣获2022年度云南省工程建设优秀质量管理小组三等奖</t>
  </si>
  <si>
    <t>2022年06月06日 云南建投第七建设有限公司 获得 云南省建筑业协会 颁发的 科学技术奖励奖项  - （11）云南省优秀质量管理小组。</t>
  </si>
  <si>
    <t>2020年度云南省市政工程建设优秀质量管理小组优秀奖</t>
  </si>
  <si>
    <t>自制竹子路灯的研究应用</t>
  </si>
  <si>
    <t>云南省市政工程协会</t>
  </si>
  <si>
    <t>2020年01月31日 云南建投第四建设有限公司 自制竹子路灯的研究应用 获得 云南省市政工程协会 颁发的 科学技术奖励奖项  - （11）云南省优秀质量管理小组。</t>
  </si>
  <si>
    <t>昆明空港经济区 97、104、107、108、200、123、124 号路工程投融资-建设项目在2021年度荣获云南省工程建设优秀质量管理小组二等奖</t>
  </si>
  <si>
    <t>昆明空港经济区 97、104、107、108、200、123、124 号路工程投融资-建设</t>
  </si>
  <si>
    <t>2021年05月31日 北京建工集团有限责任公司 昆明空港经济区 97、104、107、108、200、123、124 号路工程投融资-建设 获得 云南省建筑业协会 颁发的 科学技术奖励奖项  - （11）云南省优秀质量管理小组。</t>
  </si>
  <si>
    <t>大型桥架连接方式研制</t>
  </si>
  <si>
    <t>2021年05月31日 云南建投第四建设有限公司 大型桥架连接方式研制 获得 云南省建筑业协会 颁发的 科学技术奖励奖项  - （11）云南省优秀质量管理小组。</t>
  </si>
  <si>
    <t>彩云红七QC小组荣获2022年度云南省工程建设优秀质量管理小组二等奖</t>
  </si>
  <si>
    <t>红七QC小组2022年度云南省工程建设优秀质量管理小组二等奖</t>
  </si>
  <si>
    <t>2021年度云南省市政工程建设优秀质量管理小组三等奖</t>
  </si>
  <si>
    <t>提高轻质石膏砂浆抹灰合格率</t>
  </si>
  <si>
    <t>2021年07月28日 云南建投第四建设有限公司 提高轻质石膏砂浆抹灰合格率 获得 云南省市政工程协会 颁发的 科学技术奖励奖项  - （11）云南省优秀质量管理小组。</t>
  </si>
  <si>
    <t>提高铝模板现浇楼板合格率</t>
  </si>
  <si>
    <t>2020年07月16日 云南建投第四建设有限公司 提高铝模板现浇楼板合格率 获得 云南省建筑业协会 颁发的 科学技术奖励奖项  - （11）云南省优秀质量管理小组。</t>
  </si>
  <si>
    <t>提高住宅工程屋面泛水畅通率</t>
  </si>
  <si>
    <t>2021年05月31日 云南建投第四建设有限公司 提高住宅工程屋面泛水畅通率 获得 云南省建筑业协会 颁发的 科学技术奖励奖项  - （11）云南省优秀质量管理小组。</t>
  </si>
  <si>
    <t>2021年度云南省市政工程建设优秀质量管理小组一等奖</t>
  </si>
  <si>
    <t>创新.共赢QC小组（一种钢结构临边防护固定夹具的研制）</t>
  </si>
  <si>
    <t>2021年07月28日 云南建投第四建设有限公司 创新.共赢QC小组（一种钢结构临边防护固定夹具的研制） 获得 云南省市政工程协会 颁发的 科学技术奖励奖项  - （11）云南省优秀质量管理小组。</t>
  </si>
  <si>
    <t>云南市政秘字[2021]020 号</t>
  </si>
  <si>
    <t>提高地下室斜板平整度合格率</t>
  </si>
  <si>
    <t>2020年07月16日 云南建投第四建设有限公司 提高地下室斜板平整度合格率 获得 云南省建筑业协会 颁发的 科学技术奖励奖项  - （11）云南省优秀质量管理小组。</t>
  </si>
  <si>
    <t>2021年度云南省市政工程建设优秀质量管理小组二等奖</t>
  </si>
  <si>
    <t>斯拜迪QC小组（提高管线支吊架制作效率）</t>
  </si>
  <si>
    <t>2021年07月28日 云南建投第四建设有限公司 斯拜迪QC小组（提高管线支吊架制作效率） 获得 云南省市政工程协会 颁发的 科学技术奖励奖项  - （11）云南省优秀质量管理小组。</t>
  </si>
  <si>
    <t>提高型钢混凝土结构梁柱节点钢筋一次验收合格率</t>
  </si>
  <si>
    <t>2020年01月31日 云南建投第四建设有限公司 提高型钢混凝土结构梁柱节点钢筋一次验收合格率 获得 云南省市政工程协会 颁发的 科学技术奖励奖项  - （11）云南省优秀质量管理小组。</t>
  </si>
  <si>
    <t>2019年度全国工程建设质量管理小组Ⅲ类成果</t>
  </si>
  <si>
    <t>降低现浇楼梯质量不合格率</t>
  </si>
  <si>
    <t>中国建筑业协会</t>
  </si>
  <si>
    <t>2019年12月31日 云南建投第四建设有限公司 降低现浇楼梯质量不合格率 获得 中国建筑业协会 颁发的 科学技术奖励奖项  - （11）云南省优秀质量管理小组。</t>
  </si>
  <si>
    <t>Ⅲ1925095</t>
  </si>
  <si>
    <t>提高大截面柱混凝土外观质量合格率</t>
  </si>
  <si>
    <t>2021年05月31日 云南建投第四建设有限公司 提高大截面柱混凝土外观质量合格率 获得 云南省建筑业协会 颁发的 科学技术奖励奖项  - （11）云南省优秀质量管理小组。</t>
  </si>
  <si>
    <t>2021年度云南省市政工程建设优秀质量管理小组优秀奖</t>
  </si>
  <si>
    <t>提高楼梯踏步合格率</t>
  </si>
  <si>
    <t>2021年07月28日 云南建投第四建设有限公司 提高楼梯踏步合格率 获得 云南省市政工程协会 颁发的 科学技术奖励奖项  - （11）云南省优秀质量管理小组。</t>
  </si>
  <si>
    <t>2021年度工程建设质量管理小组活动成果大赛Ⅱ类成果</t>
  </si>
  <si>
    <t>提高管线支吊架制作效率</t>
  </si>
  <si>
    <t>2021年12月01日 云南建投第四建设有限公司 提高管线支吊架制作效率 获得 中国建筑业协会 颁发的 科学技术奖励奖项  - （11）云南省优秀质量管理小组。</t>
  </si>
  <si>
    <t>D20212523</t>
  </si>
  <si>
    <t>2020年度云南省工程建设优秀质量管理小组三等奖</t>
  </si>
  <si>
    <t>提高板面钢筋保护层的合格率</t>
  </si>
  <si>
    <t>2020年07月16日 云南建投第四建设有限公司 提高板面钢筋保护层的合格率 获得 云南省建筑业协会 颁发的 科学技术奖励奖项  - （11）云南省优秀质量管理小组。</t>
  </si>
  <si>
    <t>提高屋面小青瓦的施工质量合格率</t>
  </si>
  <si>
    <t>2021年07月28日 云南建投第四建设有限公司 提高屋面小青瓦的施工质量合格率 获得 云南省市政工程协会 颁发的 科学技术奖励奖项  - （11）云南省优秀质量管理小组。</t>
  </si>
  <si>
    <t>提高剪力墙下脚混凝土出模质量一次浇筑合格率</t>
  </si>
  <si>
    <t>2020年07月16日 云南建投第四建设有限公司 提高剪力墙下脚混凝土出模质量一次浇筑合格率 获得 云南省建筑业协会 颁发的 科学技术奖励奖项  - （11）云南省优秀质量管理小组。</t>
  </si>
  <si>
    <t>提高楼层水平预留洞口封堵质量合格率</t>
  </si>
  <si>
    <t>2021年05月31日 云南建投第四建设有限公司 提高楼层水平预留洞口封堵质量合格率 获得 云南省建筑业协会 颁发的 科学技术奖励奖项  - （11）云南省优秀质量管理小组。</t>
  </si>
  <si>
    <t>提高蒸压加气块普通薄抹灰工艺施工质量合格率</t>
  </si>
  <si>
    <t>2021年05月31日 云南建投第四建设有限公司 提高蒸压加气块普通薄抹灰工艺施工质量合格率 获得 云南省建筑业协会 颁发的 科学技术奖励奖项  - （11）云南省优秀质量管理小组。</t>
  </si>
  <si>
    <t>烈火QC小组获2021年度云南省工程建设优秀质量管理小组二等奖</t>
  </si>
  <si>
    <t>2021年05月31日 云南建投第七建设有限公司 获得 云南省建筑业协会 颁发的 科学技术奖励奖项  - （11）云南省优秀质量管理小组。</t>
  </si>
  <si>
    <t>2021年度全国市政工程建设优秀质量管理小组二等奖</t>
  </si>
  <si>
    <t>机场道面工具式传力杆支架研制</t>
  </si>
  <si>
    <t>2021年08月31日 云南建投第四建设有限公司 机场道面工具式传力杆支架研制 获得 中国市政工程协会 颁发的 科学技术奖励奖项  - （11）云南省优秀质量管理小组。</t>
  </si>
  <si>
    <t>提高市政道路路面过车井盖安装的合格率</t>
  </si>
  <si>
    <t>2021年05月31日 云南建投第四建设有限公司 提高市政道路路面过车井盖安装的合格率 获得 云南省建筑业协会 颁发的 科学技术奖励奖项  - （11）云南省优秀质量管理小组。</t>
  </si>
  <si>
    <t>减少高速公路桥梁防撞墙外侧纵向电力通讯管安装施工时间</t>
  </si>
  <si>
    <t>2021年07月28日 云南建投第四建设有限公司 减少高速公路桥梁防撞墙外侧纵向电力通讯管安装施工时间 获得 云南省市政工程协会 颁发的 科学技术奖励奖项  - （11）云南省优秀质量管理小组。</t>
  </si>
  <si>
    <t>提高隔震支座安装合格率</t>
  </si>
  <si>
    <t>2020年07月16日 云南建投第四建设有限公司 提高隔震支座安装合格率 获得 云南省建筑业协会 颁发的 科学技术奖励奖项  - （11）云南省优秀质量管理小组。</t>
  </si>
  <si>
    <t>提高二衬钢筋保护层合格率</t>
  </si>
  <si>
    <t>2020年07月16日 云南建投第四建设有限公司 提高二衬钢筋保护层合格率 获得 云南省建筑业协会 颁发的 科学技术奖励奖项  - （11）云南省优秀质量管理小组。</t>
  </si>
  <si>
    <t>提高砌体配电箱安装质量</t>
  </si>
  <si>
    <t>2020年07月16日 云南建投第四建设有限公司 提高砌体配电箱安装质量 获得 云南省建筑业协会 颁发的 科学技术奖励奖项  - （11）云南省优秀质量管理小组。</t>
  </si>
  <si>
    <t>斜屋面混凝土建筑质量控制</t>
  </si>
  <si>
    <t>2021年07月28日 云南建投第四建设有限公司 斜屋面混凝土建筑质量控制 获得 云南省市政工程协会 颁发的 科学技术奖励奖项  - （11）云南省优秀质量管理小组。</t>
  </si>
  <si>
    <t>提高园林石材铺装排版施工缝宽合格率</t>
  </si>
  <si>
    <t>2021年07月28日 云南建投第四建设有限公司 提高园林石材铺装排版施工缝宽合格率 获得 云南省市政工程协会 颁发的 科学技术奖励奖项  - （11）云南省优秀质量管理小组。</t>
  </si>
  <si>
    <t>2020年度云南省市政工程建设优秀质量管理小组二等奖</t>
  </si>
  <si>
    <t>刚构桥0#号块浇筑“螃蟹式”八点布料系统的研制</t>
  </si>
  <si>
    <t>2020年08月31日 云南建投第四建设有限公司 刚构桥0#号块浇筑“螃蟹式”八点布料系统的研制 获得 云南省市政工程协会 颁发的 科学技术奖励奖项  - （11）云南省优秀质量管理小组。</t>
  </si>
  <si>
    <t>2020年07月16日 云南建投第四建设有限公司 提高型钢混凝土结构梁柱节点钢筋一次验收合格率 获得 云南省建筑业协会 颁发的 科学技术奖励奖项  - （11）云南省优秀质量管理小组。</t>
  </si>
  <si>
    <t>大寰懿景QC小组荣获2022年度云南省工程建设优秀质量管理小组二等奖</t>
  </si>
  <si>
    <t>2020年度云南省市政工程建设优秀质量管理小组三等奖</t>
  </si>
  <si>
    <t>滑动式传料孔防护的研制</t>
  </si>
  <si>
    <t>2020年08月31日 云南建投第四建设有限公司 滑动式传料孔防护的研制 获得 云南省市政工程协会 颁发的 科学技术奖励奖项  - （11）云南省优秀质量管理小组。</t>
  </si>
  <si>
    <t>东风鹰隼QC小组（机场道面工具式传力杆支架研制）</t>
  </si>
  <si>
    <t>2021年07月28日 云南建投第四建设有限公司 东风鹰隼QC小组（机场道面工具式传力杆支架研制） 获得 云南省市政工程协会 颁发的 科学技术奖励奖项  - （11）云南省优秀质量管理小组。</t>
  </si>
  <si>
    <t>2019年度全国工程建设质量管理小组Ⅱ类成果</t>
  </si>
  <si>
    <t>提高二衬混凝土外观合格率</t>
  </si>
  <si>
    <t>2019年12月31日 云南建投第四建设有限公司 提高二衬混凝土外观合格率 获得 中国建筑业协会 颁发的 科学技术奖励奖项  - （11）云南省优秀质量管理小组。</t>
  </si>
  <si>
    <t>Ⅲ1925025</t>
  </si>
  <si>
    <t>提高钢结构地脚螺栓预埋精度</t>
  </si>
  <si>
    <t>2021年05月31日 云南建投第四建设有限公司 提高钢结构地脚螺栓预埋精度 获得 云南省建筑业协会 颁发的 科学技术奖励奖项  - （11）云南省优秀质量管理小组。</t>
  </si>
  <si>
    <t>2021年度全国市政工程建设优秀质量管理小组三等奖</t>
  </si>
  <si>
    <t>一种钢结构临边防护固定夹具的研制</t>
  </si>
  <si>
    <t>2021年08月31日 云南建投第四建设有限公司 一种钢结构临边防护固定夹具的研制 获得 中国市政工程协会 颁发的 科学技术奖励奖项  - （11）云南省优秀质量管理小组。</t>
  </si>
  <si>
    <t>粉刷匠QC小组荣获2022年度云南省工程建设优秀质量管理小组三等奖</t>
  </si>
  <si>
    <t>彩云红七QC小组获2021年度云南省工程建设优秀质量管理小组二等奖</t>
  </si>
  <si>
    <t>2021年度全国市政工程建设优秀质量管理小组一等奖</t>
  </si>
  <si>
    <t>2021年08月31日 云南建投第四建设有限公司 提高管线支吊架制作效率 获得 中国市政工程协会 颁发的 科学技术奖励奖项  - （11）云南省优秀质量管理小组。</t>
  </si>
  <si>
    <t>2021年度昆明市工程建设行业优秀质量管理小组二等奖</t>
  </si>
  <si>
    <t>2021年09月30日 云南建投第四建设有限公司 提高钢结构地脚螺栓预埋精度 获得 昆明市建筑业协会 颁发的 科学技术奖励奖项  - （11）云南省优秀质量管理小组。</t>
  </si>
  <si>
    <t>KMSJZYXH2021024</t>
  </si>
  <si>
    <t>2020年08月31日 云南建投第四建设有限公司 提高二衬钢筋保护层合格率 获得 云南省市政工程协会 颁发的 科学技术奖励奖项  - （11）云南省优秀质量管理小组。</t>
  </si>
  <si>
    <t>2020年07月16日 云南建投第四建设有限公司 自制竹子路灯的研究应用 获得 云南省建筑业协会 颁发的 科学技术奖励奖项  - （11）云南省优秀质量管理小组。</t>
  </si>
  <si>
    <t>2020年07月16日 云南建投第四建设有限公司 刚构桥0#号块浇筑“螃蟹式”八点布料系统的研制 获得 云南省建筑业协会 颁发的 科学技术奖励奖项  - （11）云南省优秀质量管理小组。</t>
  </si>
  <si>
    <t>2020年07月16日 云南建投第四建设有限公司 滑动式传料孔防护的研制 获得 云南省建筑业协会 颁发的 科学技术奖励奖项  - （11）云南省优秀质量管理小组。</t>
  </si>
  <si>
    <t>2020年度工程建设质量管理小组活动二等奖</t>
  </si>
  <si>
    <t>提高现浇楼板厚度一次性验收合格率</t>
  </si>
  <si>
    <t>中国施工企业管理协会</t>
  </si>
  <si>
    <t>2020年08月31日 云南建投第四建设有限公司 提高现浇楼板厚度一次性验收合格率 获得 中国施工企业管理协会 颁发的 科学技术奖励奖项  - （11）云南省优秀质量管理小组。</t>
  </si>
  <si>
    <t>降低屋面细部构造观感缺陷率</t>
  </si>
  <si>
    <t>2020年07月16日 云南建投第四建设有限公司 降低屋面细部构造观感缺陷率 获得 云南省建筑业协会 颁发的 科学技术奖励奖项  - （11）云南省优秀质量管理小组。</t>
  </si>
  <si>
    <t>昭阳之星QC小组荣获2022年度云南省工程建设优秀质量管理小组二等奖</t>
  </si>
  <si>
    <t>提高高大圆柱几何尺寸一次合格率</t>
  </si>
  <si>
    <t>2021年05月31日 云南建投第四建设有限公司 提高高大圆柱几何尺寸一次合格率 获得 云南省建筑业协会 颁发的 科学技术奖励奖项  - （11）云南省优秀质量管理小组。</t>
  </si>
  <si>
    <t>“雪狼青年突击队”QC小组获2021年度云南省工程建设优秀质量管理小组三等奖</t>
  </si>
  <si>
    <t>提高现浇拱形护坡外观质量合格率</t>
  </si>
  <si>
    <t>2021年05月31日 云南建投第四建设有限公司 提高现浇拱形护坡外观质量合格率 获得 云南省建筑业协会 颁发的 科学技术奖励奖项  - （11）云南省优秀质量管理小组。</t>
  </si>
  <si>
    <t>提高机械式薄抹灰工艺施工合格率</t>
  </si>
  <si>
    <t>2021年07月28日 云南建投第四建设有限公司 提高机械式薄抹灰工艺施工合格率 获得 云南省市政工程协会 颁发的 科学技术奖励奖项  - （11）云南省优秀质量管理小组。</t>
  </si>
  <si>
    <t>提高混凝土现浇楼板厚度施工合格率</t>
  </si>
  <si>
    <t>2020年07月16日 云南建投第四建设有限公司 提高混凝土现浇楼板厚度施工合格率 获得 云南省建筑业协会 颁发的 科学技术奖励奖项  - （11）云南省优秀质量管理小组。</t>
  </si>
  <si>
    <t>提高转换层直螺纹钢筋接头安装质量合格率</t>
  </si>
  <si>
    <t>2020年07月16日 云南建投第四建设有限公司 提高转换层直螺纹钢筋接头安装质量合格率 获得 云南省建筑业协会 颁发的 科学技术奖励奖项  - （11）云南省优秀质量管理小组。</t>
  </si>
  <si>
    <t>2021年度昆明市工程建设行业优秀质量管理小组一等奖</t>
  </si>
  <si>
    <t>缩短大截面钢骨混凝土柱模板支设时长</t>
  </si>
  <si>
    <t>2021年09月30日 云南建投第四建设有限公司 缩短大截面钢骨混凝土柱模板支设时长 获得 昆明市建筑业协会 颁发的 科学技术奖励奖项  - （11）云南省优秀质量管理小组。</t>
  </si>
  <si>
    <t>KMSJZYXH2021025</t>
  </si>
  <si>
    <t>提高级配料换填合格率</t>
  </si>
  <si>
    <t>2020年07月16日 云南建投第四建设有限公司 提高级配料换填合格率 获得 云南省建筑业协会 颁发的 科学技术奖励奖项  - （11）云南省优秀质量管理小组。</t>
  </si>
  <si>
    <t>群星闪耀QC小组荣获2022年度云南省工程建设优秀质量管理小组二等奖</t>
  </si>
  <si>
    <t>2020年度全国市政工程建设优秀质量管理小组优秀奖</t>
  </si>
  <si>
    <t>预制T梁工具式施工小车的研制</t>
  </si>
  <si>
    <t>2020年12月31日 云南建投第四建设有限公司 预制T梁工具式施工小车的研制 获得 中国市政工程协会 颁发的 科学技术奖励奖项  - （11）云南省优秀质量管理小组。</t>
  </si>
  <si>
    <t>提高铝合金模板现浇结构成型质量合格率</t>
  </si>
  <si>
    <t>2020年07月16日 云南建投第四建设有限公司 提高铝合金模板现浇结构成型质量合格率 获得 云南省建筑业协会 颁发的 科学技术奖励奖项  - （11）云南省优秀质量管理小组。</t>
  </si>
  <si>
    <t>提高给排水刚套管预埋一次成型合格率</t>
  </si>
  <si>
    <t>2020年07月16日 云南建投第四建设有限公司 提高给排水刚套管预埋一次成型合格率 获得 云南省建筑业协会 颁发的 科学技术奖励奖项  - （11）云南省优秀质量管理小组。</t>
  </si>
  <si>
    <t>提高降板吊模一次合格率</t>
  </si>
  <si>
    <t>2021年05月31日 云南建投第四建设有限公司 提高降板吊模一次合格率 获得 云南省建筑业协会 颁发的 科学技术奖励奖项  - （11）云南省优秀质量管理小组。</t>
  </si>
  <si>
    <t>提高新型悬挑脚手架预埋一次合格率</t>
  </si>
  <si>
    <t>2021年05月31日 云南建投第四建设有限公司 提高新型悬挑脚手架预埋一次合格率 获得 云南省建筑业协会 颁发的 科学技术奖励奖项  - （11）云南省优秀质量管理小组。</t>
  </si>
  <si>
    <t>合心家园QC小组获2021年度云南省工程建设优秀质量管理小组三等奖</t>
  </si>
  <si>
    <t>提高现浇混凝土板分仓法施工接缝合格率</t>
  </si>
  <si>
    <t>2021年05月31日 云南建投第四建设有限公司 提高现浇混凝土板分仓法施工接缝合格率 获得 云南省建筑业协会 颁发的 科学技术奖励奖项  - （11）云南省优秀质量管理小组。</t>
  </si>
  <si>
    <t>2021年07月28日 云南建投第四建设有限公司 提高现浇拱形护坡外观质量合格率 获得 云南省市政工程协会 颁发的 科学技术奖励奖项  - （11）云南省优秀质量管理小组。</t>
  </si>
  <si>
    <t>“红七”质量管理小组获2021年度云南省工程建设优秀质量管理小组二等奖</t>
  </si>
  <si>
    <t>2021年07月28日 云南建投第四建设有限公司 提高市政道路路面过车井盖安装的合格率 获得 云南省市政工程协会 颁发的 科学技术奖励奖项  - （11）云南省优秀质量管理小组。</t>
  </si>
  <si>
    <t>2020年01月31日 云南建投第四建设有限公司 提高砌体配电箱安装质量 获得 云南省市政工程协会 颁发的 科学技术奖励奖项  - （11）云南省优秀质量管理小组。</t>
  </si>
  <si>
    <t>安装之星QC小组荣获2022年度云南省工程建设优秀质量管理小组三等奖</t>
  </si>
  <si>
    <t>提高铝模板剪力墙线盒预埋合格率</t>
  </si>
  <si>
    <t>2021年05月31日 云南建投第四建设有限公司 提高铝模板剪力墙线盒预埋合格率 获得 云南省建筑业协会 颁发的 科学技术奖励奖项  - （11）云南省优秀质量管理小组。</t>
  </si>
  <si>
    <t>提高铝模板安装一次合格率</t>
  </si>
  <si>
    <t>2019年12月31日 云南建投第四建设有限公司 提高铝模板安装一次合格率 获得 中国建筑业协会 颁发的 科学技术奖励奖项  - （11）云南省优秀质量管理小组。</t>
  </si>
  <si>
    <t>Ⅲ1925094</t>
  </si>
  <si>
    <t>2020年度工程建设质量管理小组活动成果大赛Ⅱ类成果</t>
  </si>
  <si>
    <t>提高压型钢板支吊架施工效率</t>
  </si>
  <si>
    <t>2020年12月31日 云南建投第四建设有限公司 提高压型钢板支吊架施工效率 获得 中国建筑业协会 颁发的 科学技术奖励奖项  - （11）云南省优秀质量管理小组。</t>
  </si>
  <si>
    <t>D20202502</t>
  </si>
  <si>
    <t>2021年05月31日 云南建投第四建设有限公司 提高屋面小青瓦的施工质量合格率 获得 云南省建筑业协会 颁发的 科学技术奖励奖项  - （11）云南省优秀质量管理小组。</t>
  </si>
  <si>
    <t>提高大面积地坪平整度合格率</t>
  </si>
  <si>
    <t>2021年05月31日 云南建投第四建设有限公司 提高大面积地坪平整度合格率 获得 云南省建筑业协会 颁发的 科学技术奖励奖项  - （11）云南省优秀质量管理小组。</t>
  </si>
  <si>
    <t>提高混凝土外墙接缝一次合格率</t>
  </si>
  <si>
    <t>2020年07月16日 云南建投第四建设有限公司 提高混凝土外墙接缝一次合格率 获得 云南省建筑业协会 颁发的 科学技术奖励奖项  - （11）云南省优秀质量管理小组。</t>
  </si>
  <si>
    <t>2021年度工程建设质量管理小组活动三等奖</t>
  </si>
  <si>
    <t>2021年08月31日 云南建投第四建设有限公司 一种钢结构临边防护固定夹具的研制 获得 中国施工企业管理协会 颁发的 科学技术奖励奖项  - （11）云南省优秀质量管理小组。</t>
  </si>
  <si>
    <t>2020年07月16日 云南建投第四建设有限公司 提高机场水泥混凝土道面板侧成型合格率 获得 云南省建筑业协会 颁发的 科学技术奖励奖项  - （11）云南省优秀质量管理小组。</t>
  </si>
  <si>
    <t>2021年05月31日 云南建投第四建设有限公司 缩短大截面钢骨混凝土柱模板支设时长 获得 云南省建筑业协会 颁发的 科学技术奖励奖项  - （11）云南省优秀质量管理小组。</t>
  </si>
  <si>
    <t>提高剪力墙结构的“垂平度”合格率</t>
  </si>
  <si>
    <t>2020年07月16日 云南建投第四建设有限公司 提高剪力墙结构的“垂平度”合格率 获得 云南省建筑业协会 颁发的 科学技术奖励奖项  - （11）云南省优秀质量管理小组。</t>
  </si>
  <si>
    <t>提高橡胶隔震支座施工质量一次合格率</t>
  </si>
  <si>
    <t>2021年07月28日 云南建投第四建设有限公司 提高橡胶隔震支座施工质量一次合格率 获得 云南省市政工程协会 颁发的 科学技术奖励奖项  - （11）云南省优秀质量管理小组。</t>
  </si>
  <si>
    <t>2021年07月28日 云南建投第四建设有限公司 提高钢筋桁架楼承板施工的合格率 获得 云南省市政工程协会 颁发的 科学技术奖励奖项  - （11）云南省优秀质量管理小组。</t>
  </si>
  <si>
    <t>悬挑式卸料平台可回收U型螺栓孔预埋架研制</t>
  </si>
  <si>
    <t>2020年07月16日 云南建投第四建设有限公司 悬挑式卸料平台可回收U型螺栓孔预埋架研制 获得 云南省建筑业协会 颁发的 科学技术奖励奖项  - （11）云南省优秀质量管理小组。</t>
  </si>
  <si>
    <t>2021年07月28日 云南建投第四建设有限公司 大型桥架连接方式研制 获得 云南省市政工程协会 颁发的 科学技术奖励奖项  - （11）云南省优秀质量管理小组。</t>
  </si>
  <si>
    <t>减少钢结构厂房外墙窗洞口渗水率</t>
  </si>
  <si>
    <t>2021年05月31日 云南建投第四建设有限公司 减少钢结构厂房外墙窗洞口渗水率 获得 云南省建筑业协会 颁发的 科学技术奖励奖项  - （11）云南省优秀质量管理小组。</t>
  </si>
  <si>
    <t>大宸懿景QC小组获2021年度云南省工程建设优秀质量管理小组二等奖</t>
  </si>
  <si>
    <t>一种可周转式室内外墙截水方法创新</t>
  </si>
  <si>
    <t>2019年12月31日 云南建投第四建设有限公司 一种可周转式室内外墙截水方法创新 获得 中国建筑业协会 颁发的 科学技术奖励奖项  - （11）云南省优秀质量管理小组。</t>
  </si>
  <si>
    <t>Ⅲ1925024</t>
  </si>
  <si>
    <t>彩云之南QC小组荣获2022年度云南省工程建设优秀质量管理小组三等奖</t>
  </si>
  <si>
    <t>中国建筑业协会对安徽远维建设有限公司的信用状况进行了评价，结果为AAA。</t>
  </si>
  <si>
    <t>国家优质工程奖</t>
  </si>
  <si>
    <t>2021年10月21日 安徽远维建设有限公司 中国建筑业协会对安徽远维建设有限公司的信用状况进行了评价，结果为AAA。 获得 中国建筑业协会 颁发的 工程质量类奖项  - 国家优质工程奖</t>
  </si>
  <si>
    <t>2019年度云南省建筑施工安全生产标准化工地</t>
  </si>
  <si>
    <t>获得省级标准化工地</t>
  </si>
  <si>
    <t>省级标准化工地</t>
  </si>
  <si>
    <t>红河州石屏碧桂园项目(一期)一标段</t>
  </si>
  <si>
    <t>2020年10月23日 云南建投第四建设有限公司 红河州石屏碧桂园项目(一期)一标段 获得 云南省住房和城乡建设厅 颁发的 安全文明施工类奖项  - 获得省级标准化工地</t>
  </si>
  <si>
    <t>2020年度云南省建筑施工安全生产标准化工地</t>
  </si>
  <si>
    <t>康衡.书境三标段建设项目总承包工程</t>
  </si>
  <si>
    <t>2021年10月19日 云南建投第四建设有限公司 康衡.书境三标段建设项目总承包工程 获得 云南省住房和城乡建设厅 颁发的 安全文明施工类奖项  - 获得省级标准化工地</t>
  </si>
  <si>
    <t>云南省2013-2017年城市棚户区改造省级统贷 项目(九期)一空港经济区大板桥集镇B地块施云南建投第四建设有限公司</t>
  </si>
  <si>
    <t>2020年10月23日 云南建投第四建设有限公司 云南省2013-2017年城市棚户区改造省级统贷 项目(九期)一空港经济区大板桥集镇B地块施云南建投第四建设有限公司  获得 云南省住房和城乡建设厅 颁发的 安全文明施工类奖项  - 获得省级标准化工地</t>
  </si>
  <si>
    <t>2020年度云南省级安全生产标准化工地</t>
  </si>
  <si>
    <t>金沙江白鹤滩水电站巧家县移民房屋与市政工程总承包（EPC)项目巧家县白鹤滩镇天生梁子移民安置区房屋建设工程</t>
  </si>
  <si>
    <t>2021年10月19日 云南省建设投资控股集团有限公司 金沙江白鹤滩水电站巧家县移民房屋与市政工程总承包（EPC)项目巧家县白鹤滩镇天生梁子移民安置区房屋建设工程 获得 云南省住房和城乡建设厅 颁发的 安全文明施工类奖项  - 获得省级标准化工地</t>
  </si>
  <si>
    <t>天辰小区二标段</t>
  </si>
  <si>
    <t>2021年10月19日 云南建投第四建设有限公司 天辰小区二标段 获得 云南省住房和城乡建设厅 颁发的 安全文明施工类奖项  - 获得省级标准化工地</t>
  </si>
  <si>
    <t>金沙江白鹤滩水电站巧家县移民房屋与市政工程总承包（EPC)项目巧家县北门居民区房屋建设工程</t>
  </si>
  <si>
    <t>2021年10月19日 云南省建设投资控股集团有限公司 金沙江白鹤滩水电站巧家县移民房屋与市政工程总承包（EPC)项目巧家县北门居民区房屋建设工程 获得 云南省住房和城乡建设厅 颁发的 安全文明施工类奖项  - 获得省级标准化工地</t>
  </si>
  <si>
    <t>天颐幸福里（限价商品房）建设项目</t>
  </si>
  <si>
    <t>2021年10月19日 云南省建设投资控股集团有限公司 天颐幸福里（限价商品房）建设项目 获得 云南省住房和城乡建设厅 颁发的 安全文明施工类奖项  - 获得省级标准化工地</t>
  </si>
  <si>
    <t>双河湾小区A3地块房建项目</t>
  </si>
  <si>
    <t>2020年10月23日 云南建投第四建设有限公司 双河湾小区A3地块房建项目 获得 云南省住房和城乡建设厅 颁发的 安全文明施工类奖项  - 获得省级标准化工地</t>
  </si>
  <si>
    <t>天地方舟商业广场建设项目</t>
  </si>
  <si>
    <t>2020年10月23日 云南建投第四建设有限公司 天地方舟商业广场建设项目 获得 云南省住房和城乡建设厅 颁发的 安全文明施工类奖项  - 获得省级标准化工地</t>
  </si>
  <si>
    <t>绿地天麓小区(KCGD2017-3132号地块)</t>
  </si>
  <si>
    <t>2020年10月23日 云南建投第四建设有限公司 绿地天麓小区(KCGD2017-3132号地块) 获得 云南省住房和城乡建设厅 颁发的 安全文明施工类奖项  - 获得省级标准化工地</t>
  </si>
  <si>
    <t>水利安全生产标准化二级单位</t>
  </si>
  <si>
    <t>云南省水利厅</t>
  </si>
  <si>
    <t>2022年07月01日 云南辰禹建设工程投资集团有限责任公司 水利安全生产标准化二级单位 获得 云南省水利厅 颁发的 安全文明施工类奖项  - 获得省级标准化工地</t>
  </si>
  <si>
    <t>宏发雅苑</t>
  </si>
  <si>
    <t>2021年10月19日 云南建投第四建设有限公司 宏发雅苑 获得 云南省住房和城乡建设厅 颁发的 安全文明施工类奖项  - 获得省级标准化工地</t>
  </si>
  <si>
    <t>永昌沁园建设项目第二标段</t>
  </si>
  <si>
    <t>2020年10月23日 云南建投第四建设有限公司 永昌沁园建设项目第二标段 获得 云南省住房和城乡建设厅 颁发的 安全文明施工类奖项  - 获得省级标准化工地</t>
  </si>
  <si>
    <t>曲靖市陆良县妇女儿童医院建设项目三标段</t>
  </si>
  <si>
    <t>2020年10月23日 云南建投第四建设有限公司 曲靖市陆良县妇女儿童医院建设项目三标段 获得 云南省住房和城乡建设厅 颁发的 安全文明施工类奖项  - 获得省级标准化工地</t>
  </si>
  <si>
    <t>云南省2013-2017年城市棚户区改造省级统贷 项目（九期）-空港经济区大板桥集镇C片区（C-3地块）二标段</t>
  </si>
  <si>
    <t>2020年10月31日 云南建投第七建设有限公司 云南省2013-2017年城市棚户区改造省级统贷 项目（九期）-空港经济区大板桥集镇C片区（C-3地块）二标段 获得 云南省住房和城乡建设厅 颁发的 安全文明施工类奖项  - 获得省级标准化工地</t>
  </si>
  <si>
    <t>碧桂映象北城一期立春苑一标二标段施工总承包</t>
  </si>
  <si>
    <t>2020年10月23日 云南建投第四建设有限公司 碧桂映象北城一期立春苑一标二标段施工总承包 获得 云南省住房和城乡建设厅 颁发的 安全文明施工类奖项  - 获得省级标准化工地</t>
  </si>
  <si>
    <t>楚雄市彝海山莊住宅小区高层4#5#、6#及整体地下室建设项目</t>
  </si>
  <si>
    <t>2021年10月19日 云南建投第四建设有限公司 楚雄市彝海山莊住宅小区高层4#5#、6#及整体地下室建设项目 获得 云南省住房和城乡建设厅 颁发的 安全文明施工类奖项  - 获得省级标准化工地</t>
  </si>
  <si>
    <t>云南翡翠世纪城建设项目施工总承包</t>
  </si>
  <si>
    <t>2020年10月23日 云南建投第四建设有限公司 云南翡翠世纪城建设项目施工总承包 获得 云南省住房和城乡建设厅 颁发的 安全文明施工类奖项  - 获得省级标准化工地</t>
  </si>
  <si>
    <t>景迈古树茶小镇1期项目工程施工总承包</t>
  </si>
  <si>
    <t>2021年10月19日 云南省建设投资控股集团有限公司 景迈古树茶小镇1期项目工程施工总承包 获得 云南省住房和城乡建设厅 颁发的 安全文明施工类奖项  - 获得省级标准化工地</t>
  </si>
  <si>
    <t>金沙江白鹤滩水电站巧家县移民房屋与市政工程总承包（EPC)项目巧家县白鹤滩镇七里移民安置区房屋建设工程</t>
  </si>
  <si>
    <t>2021年10月19日 云南省建设投资控股集团有限公司 金沙江白鹤滩水电站巧家县移民房屋与市政工程总承包（EPC)项目巧家县白鹤滩镇七里移民安置区房屋建设工程 获得 云南省住房和城乡建设厅 颁发的 安全文明施工类奖项  - 获得省级标准化工地</t>
  </si>
  <si>
    <t>昆明市金碧路道路恢复提升工程</t>
  </si>
  <si>
    <t>2021年10月19日 云南省建设投资控股集团有限公司 昆明市金碧路道路恢复提升工程 获得 云南省住房和城乡建设厅 颁发的 安全文明施工类奖项  - 获得省级标准化工地</t>
  </si>
  <si>
    <t>永胜县玉林建筑工程有限责任公司</t>
  </si>
  <si>
    <t>关玉明</t>
  </si>
  <si>
    <t>永胜县玉林建筑工程有限责任公司承建的丽江市鱼米河和业广场建设项目2013年度云南省建筑施工安全标准化工地</t>
  </si>
  <si>
    <t>丽江市鱼米河和业广场建设项目工程</t>
  </si>
  <si>
    <t>2022年04月01日 永胜县玉林建筑工程有限责任公司 丽江市鱼米河和业广场建设项目工程 获得 云南省住房和城乡建设厅 颁发的 安全文明施工类奖项  - 获得省级标准化工地</t>
  </si>
  <si>
    <t>曲靖市建森工程监理有限责任公司</t>
  </si>
  <si>
    <t>李成献</t>
  </si>
  <si>
    <t>汇福源尚居（一期二标）</t>
  </si>
  <si>
    <t>2020年10月13日 曲靖市建森工程监理有限责任公司 汇福源尚居（一期二标） 获得 云南省住房和城乡建设厅 颁发的 安全文明施工类奖项  - 获得省级标准化工地</t>
  </si>
  <si>
    <t>回字形易地扶贫搬迁新城（二期）建设项目一标段</t>
  </si>
  <si>
    <t>2020年10月23日 云南建投第四建设有限公司 回字形易地扶贫搬迁新城（二期）建设项目一标段 获得 云南省住房和城乡建设厅 颁发的 安全文明施工类奖项  - 获得省级标准化工地</t>
  </si>
  <si>
    <t>檀樾小区</t>
  </si>
  <si>
    <t>2020年10月23日 云南建投第四建设有限公司 檀樾小区 获得 云南省住房和城乡建设厅 颁发的 安全文明施工类奖项  - 获得省级标准化工地</t>
  </si>
  <si>
    <t>宣威市城市棚户区东门海子安置房B区</t>
  </si>
  <si>
    <t>2021年10月19日 云南建投第四建设有限公司 宣威市城市棚户区东门海子安置房B区 获得 云南省住房和城乡建设厅 颁发的 安全文明施工类奖项  - 获得省级标准化工地</t>
  </si>
  <si>
    <t>曲靖市沾益区第二人民医院建设项目</t>
  </si>
  <si>
    <t>2021年10月19日 云南建投第四建设有限公司 曲靖市沾益区第二人民医院建设项目 获得 云南省住房和城乡建设厅 颁发的 安全文明施工类奖项  - 获得省级标准化工地</t>
  </si>
  <si>
    <t>玫瑰园A地块二期三号地块</t>
  </si>
  <si>
    <t>2021年10月19日 云南建投第四建设有限公司 玫瑰园A地块二期三号地块 获得 云南省住房和城乡建设厅 颁发的 安全文明施工类奖项  - 获得省级标准化工地</t>
  </si>
  <si>
    <t>公司荣获2020年度“云南交通科学技术奖”特大跨钢-砼组合连续刚构桥建设关键技术与应用一等奖</t>
  </si>
  <si>
    <r>
      <t>（</t>
    </r>
    <r>
      <rPr>
        <sz val="10"/>
        <rFont val="Arial"/>
        <family val="2"/>
      </rPr>
      <t>2</t>
    </r>
    <r>
      <rPr>
        <sz val="10"/>
        <rFont val="宋体"/>
        <family val="0"/>
      </rPr>
      <t>）企业近</t>
    </r>
    <r>
      <rPr>
        <sz val="10"/>
        <rFont val="Arial"/>
        <family val="2"/>
      </rPr>
      <t>3</t>
    </r>
    <r>
      <rPr>
        <sz val="10"/>
        <rFont val="宋体"/>
        <family val="0"/>
      </rPr>
      <t>年，在滇完成项目，获得省、部级科学技术奖项（本企业为第一完成单位）</t>
    </r>
  </si>
  <si>
    <t>科学技术奖</t>
  </si>
  <si>
    <t>2020年云南交通科学技术奖</t>
  </si>
  <si>
    <t>云南省公路学会</t>
  </si>
  <si>
    <t>2020年08月20日 云南通衢工程检测有限公司 2020年云南交通科学技术奖 获得 云南省公路学会 颁发的 科学技术奖励奖项  - （2）企业近3年，在滇完成项目，获得省、部级科学技术奖项（本企业为第一完成单位）</t>
  </si>
  <si>
    <t>2021年5月24日取得中华人民共和国国家版权局计算机软件著作权登记证书（软件名称：房建工程施工标准化流程智能监管平台V1.0）</t>
  </si>
  <si>
    <t>软件著作权</t>
  </si>
  <si>
    <t>中华人民共和国国家版权局</t>
  </si>
  <si>
    <t>2021年05月24日 云南保山金鸡建筑工程有限公司 获得 中华人民共和国国家版权局 颁发的 科学技术奖励奖项  - （5）云南省科技型、创新型企业；</t>
  </si>
  <si>
    <t>2020年度全国QC小组成果发表赛专业级成果</t>
  </si>
  <si>
    <t>全国QC小组成果</t>
  </si>
  <si>
    <t>提高砌体配电箱一次安装合格率</t>
  </si>
  <si>
    <t>中国质量杂志社（中国质量协会）</t>
  </si>
  <si>
    <t>2020年09月16日 云南建投第四建设有限公司 提高砌体配电箱一次安装合格率 获得 中国质量杂志社（中国质量协会） 颁发的 科学技术奖励奖项  - （11）云南省优秀质量管理小组。</t>
  </si>
  <si>
    <t>QC2020-558</t>
  </si>
  <si>
    <t>2021年度全国QC小组成果发表交流活动改进级成果</t>
  </si>
  <si>
    <t>2021年10月29日 云南建投第四建设有限公司 一种钢结构临边防护固定夹具的研制 获得 中国质量杂志社（中国质量协会） 颁发的 科学技术奖励奖项  - （11）云南省优秀质量管理小组。</t>
  </si>
  <si>
    <t>ZGZL-QC2021-520</t>
  </si>
  <si>
    <t>湖南省一建园林建设有限公司</t>
  </si>
  <si>
    <t>李行</t>
  </si>
  <si>
    <t>2021年度中国风景园林学会科学技术奖（园林工程奖）</t>
  </si>
  <si>
    <r>
      <t>（</t>
    </r>
    <r>
      <rPr>
        <sz val="10"/>
        <rFont val="Arial"/>
        <family val="2"/>
      </rPr>
      <t>1</t>
    </r>
    <r>
      <rPr>
        <sz val="10"/>
        <rFont val="宋体"/>
        <family val="0"/>
      </rPr>
      <t>）企业近</t>
    </r>
    <r>
      <rPr>
        <sz val="10"/>
        <rFont val="Arial"/>
        <family val="2"/>
      </rPr>
      <t>3</t>
    </r>
    <r>
      <rPr>
        <sz val="10"/>
        <rFont val="宋体"/>
        <family val="0"/>
      </rPr>
      <t>年，在滇完成项目，获得国家级科学技术奖项（本企业为第一完成单位）</t>
    </r>
  </si>
  <si>
    <t>中国风景园林学会科学技术奖（园林工程奖）</t>
  </si>
  <si>
    <t>中国风景园林学会</t>
  </si>
  <si>
    <t>2021年11月30日 湖南省一建园林建设有限公司 中国风景园林学会科学技术奖（园林工程奖） 获得 中国风景园林学会 颁发的 科学技术奖励奖项  - （1）企业近3年，在滇完成项目，获得国家级科学技术奖项（本企业为第一完成单位）</t>
  </si>
  <si>
    <t>中国风景园林学会科学技术奖银奖</t>
  </si>
  <si>
    <t>湖南省总工会灰汤温泉职工疗养院改扩建项目温泉园林工程</t>
  </si>
  <si>
    <t>2020年11月30日 湖南省一建园林建设有限公司 湖南省总工会灰汤温泉职工疗养院改扩建项目温泉园林工程 获得 中国风景园林学会 颁发的 科学技术奖励奖项  - （1）企业近3年，在滇完成项目，获得国家级科学技术奖项（本企业为第一完成单位）</t>
  </si>
  <si>
    <t>2020-GC2-1381</t>
  </si>
  <si>
    <t>2021年度中国风景园林学会科学技术奖铜奖</t>
  </si>
  <si>
    <t>中国风景园林学会科学技术奖</t>
  </si>
  <si>
    <t>2021年11月11日 江西久久园林开发有限公司 中国风景园林学会科学技术奖 获得 中国风景园林学会 颁发的 工程质量类奖项  - 国家优质工程奖</t>
  </si>
  <si>
    <t>中国风景园林学会科学技术奖（园林工程奖）银奖</t>
  </si>
  <si>
    <t>光明大道（南光高速出口处-科裕路）绿化景观提升项目B标（K2+582-K4+280）</t>
  </si>
  <si>
    <t>2020年11月16日 福建艺景园林工程有限公司 光明大道（南光高速出口处-科裕路）绿化景观提升项目B标（K2+582-K4+280） 获得 中国风景园林学会 颁发的 科学技术奖励奖项  - （1）企业近3年，在滇完成项目，获得国家级科学技术奖项（本企业为第一完成单位）</t>
  </si>
  <si>
    <t>2020-GC2-1441</t>
  </si>
  <si>
    <t>中国特色国家公园建设技术及模式 获 梁希林业科技进步奖二等奖</t>
  </si>
  <si>
    <t>中国特色国家公园建设技术及模式</t>
  </si>
  <si>
    <t>中国林学会</t>
  </si>
  <si>
    <t>2019年11月01日 国家林业局昆明勘察设计院 中国特色国家公园建设技术及模式 获得 中国林学会 颁发的 科学技术奖励奖项  - （1）企业近3年，在滇完成项目，获得国家级科学技术奖项（本企业为第一完成单位）</t>
  </si>
  <si>
    <t>中国风景园林学会科学技术奖（园林工程奖）金奖</t>
  </si>
  <si>
    <t>白鹭洲公园提升工程（中片区、西片区）</t>
  </si>
  <si>
    <t>2020年11月13日 福建艺景园林工程有限公司 白鹭洲公园提升工程（中片区、西片区） 获得 中国风景园林学会 颁发的 科学技术奖励奖项  - （1）企业近3年，在滇完成项目，获得国家级科学技术奖项（本企业为第一完成单位）</t>
  </si>
  <si>
    <t>2020-GC1-0141</t>
  </si>
  <si>
    <t>荣获中国风景园林学会科学技术奖园林工程金奖</t>
  </si>
  <si>
    <t>获得园林工程金奖</t>
  </si>
  <si>
    <t>2019年10月06日 江西久久园林开发有限公司 获得园林工程金奖 获得 中国风景园林学会 颁发的 工程质量类奖项  - 国家优质工程奖</t>
  </si>
  <si>
    <t>2019年度国家标准</t>
  </si>
  <si>
    <t>技术标准</t>
  </si>
  <si>
    <t>滑动模板工程技术标准</t>
  </si>
  <si>
    <t>中华人民共和国住房和城乡建设部、国家市场监督管理总局</t>
  </si>
  <si>
    <t>2019年12月01日 云南建投第四建设有限公司 滑动模板工程技术标准 获得 中华人民共和国住房和城乡建设部、国家市场监督管理总局 颁发的 科学技术奖励奖项  - （8）编制完成地方标准并颁布实施；</t>
  </si>
  <si>
    <t>GB/T 50113-2019</t>
  </si>
  <si>
    <t>云南路信建筑工程管理咨询有限公司</t>
  </si>
  <si>
    <t>陶家富</t>
  </si>
  <si>
    <t>2021年参与编制云南省工程建设地方标准《上拉式型钢外脚手架技术标准》、《建筑工程薄层抹灰施工技术标准》，于2021年6月1日实施。</t>
  </si>
  <si>
    <t>2021年02月05日 云南路信建筑工程管理咨询有限公司 获得 云南省住房和城乡建设厅 颁发的 科学技术奖励奖项  - （8）编制完成地方标准并颁布实施；</t>
  </si>
  <si>
    <t>云建科[2021]17号、18号</t>
  </si>
  <si>
    <t>2020年02月19日计算机软件著作权登记证书（电气自动化工程设施远程运维控制系统）</t>
  </si>
  <si>
    <r>
      <t>（</t>
    </r>
    <r>
      <rPr>
        <sz val="10"/>
        <rFont val="Arial"/>
        <family val="2"/>
      </rPr>
      <t>9</t>
    </r>
    <r>
      <rPr>
        <sz val="10"/>
        <rFont val="宋体"/>
        <family val="0"/>
      </rPr>
      <t>）云南省建筑信息模型（</t>
    </r>
    <r>
      <rPr>
        <sz val="10"/>
        <rFont val="Arial"/>
        <family val="2"/>
      </rPr>
      <t>BIM</t>
    </r>
    <r>
      <rPr>
        <sz val="10"/>
        <rFont val="宋体"/>
        <family val="0"/>
      </rPr>
      <t>）技术、装配式建筑应用试点示范项目、省住建厅或省科技厅科技计划项目、省住建厅科技示范项目；</t>
    </r>
  </si>
  <si>
    <t>计算机软件著作权登记证书</t>
  </si>
  <si>
    <t>曲靖市第一人民医院北城医院改扩建配电工程</t>
  </si>
  <si>
    <t>2019年11月27日 云南中变电气有限公司 曲靖市第一人民医院北城医院改扩建配电工程 获得 中华人民共和国国家版权局 颁发的 科学技术奖励奖项  - （9）云南省建筑信息模型（BIM）技术、装配式建筑应用试点示范项目、省住建厅或省科技厅科技计划项目、省住建厅科技示范项目；</t>
  </si>
  <si>
    <t>软著登字第5031192号</t>
  </si>
  <si>
    <t>云南靖桓建工有限公司</t>
  </si>
  <si>
    <t>陈林宝</t>
  </si>
  <si>
    <t>中国建筑金属结构协会喷泉水景委员会</t>
  </si>
  <si>
    <t>（7）云南省级及以上企业技术中心；</t>
  </si>
  <si>
    <t>会员证书</t>
  </si>
  <si>
    <t>2021年12月01日 云南靖桓建工有限公司 中国建筑金属结构协会喷泉水景委员会 获得 中国建筑金属结构协会喷泉水景委员会 颁发的 科学技术奖励奖项  - （7）云南省级及以上企业技术中心；</t>
  </si>
  <si>
    <t>认定为昆明市重点科技服务机构</t>
  </si>
  <si>
    <t>昆明市官渡区科学科技和信息化局</t>
  </si>
  <si>
    <t>2018年11月30日 昆明官审工程造价咨询事务所有限公司 获得 昆明市官渡区科学科技和信息化局 颁发的 科学技术奖励奖项  - （5）云南省科技型、创新型企业；</t>
  </si>
  <si>
    <t>云南省级企业技术中心</t>
  </si>
  <si>
    <r>
      <t>（</t>
    </r>
    <r>
      <rPr>
        <sz val="10"/>
        <rFont val="Arial"/>
        <family val="2"/>
      </rPr>
      <t>7</t>
    </r>
    <r>
      <rPr>
        <sz val="10"/>
        <rFont val="宋体"/>
        <family val="0"/>
      </rPr>
      <t>）云南省级及以上企业技术中心；</t>
    </r>
  </si>
  <si>
    <t>云南省工业和信息化委员会、云南省发展和改革委员会</t>
  </si>
  <si>
    <t>2015年11月13日 云南建投第七建设有限公司 获得 云南省工业和信息化委员会、云南省发展和改革委员会 颁发的 科学技术奖励奖项  - （7）云南省级及以上企业技术中心；</t>
  </si>
  <si>
    <t>2017年11月云南省省级成长型中小企业</t>
  </si>
  <si>
    <t>（4）云南省成长型中小企业；</t>
  </si>
  <si>
    <t>云南省工业和信息化委员会</t>
  </si>
  <si>
    <t>2017年11月30日 云南中变电气有限公司 获得 云南省工业和信息化委员会 颁发的 科学技术奖励奖项  - （4）云南省成长型中小企业；</t>
  </si>
  <si>
    <t>2010年度云南省企业技术中心</t>
  </si>
  <si>
    <t>云南省工业和信息化委员会、云南省发展和改革委员会、云南省科学技术厅、云南省财政厅、云南省国家税务局、云南省地方税务局、昆明海关</t>
  </si>
  <si>
    <t>2010年10月18日 云南建投第四建设有限公司 获得 云南省工业和信息化委员会、云南省发展和改革委员会、云南省科学技术厅、云南省财政厅、云南省国家税务局、云南省地方税务局、昆明海关 颁发的 科学技术奖励奖项  - （7）云南省级及以上企业技术中心；</t>
  </si>
  <si>
    <t>2008年认定为企业技术中心</t>
  </si>
  <si>
    <t>云南省经贸委、云南省科学技术厅</t>
  </si>
  <si>
    <t>2008年08月26日 云南路桥股份有限公司 云南路桥股份有限公司 获得 云南省经贸委、云南省科学技术厅 颁发的 科学技术奖励奖项  - （7）云南省级及以上企业技术中心；</t>
  </si>
  <si>
    <t>云经技术[2008]357号</t>
  </si>
  <si>
    <t>高新技术企业证书</t>
  </si>
  <si>
    <t>（3）云南省高新技术企业；</t>
  </si>
  <si>
    <t>云南省科学技术厅、云南省财政厅、国家税务总局云南省税务局</t>
  </si>
  <si>
    <t>2018年11月14日 云南建投第四建设有限公司 高新技术企业证书 获得 云南省科学技术厅、云南省财政厅、国家税务总局云南省税务局 颁发的 科学技术奖励奖项  - （3）云南省高新技术企业；</t>
  </si>
  <si>
    <t>GR201853000274</t>
  </si>
  <si>
    <t>中国移动云南公司高新区区域服务中心及通信生产楼项目土建及安装工程荣获2020-2021年度国家优质工程奖</t>
  </si>
  <si>
    <t>中国移动云南公司高新区区域服务中心及通信生产楼项目土建及安装工程</t>
  </si>
  <si>
    <t>2021年12月31日 云南建投第七建设有限公司 中国移动云南公司高新区区域服务中心及通信生产楼项目土建及安装工程 获得 中国施工企业管理协会 颁发的 工程质量类奖项  - 国家优质工程奖</t>
  </si>
  <si>
    <t>2018~2019年度国家优质工程奖</t>
  </si>
  <si>
    <t>昆明市第一人民医院北市区医院建设项目</t>
  </si>
  <si>
    <t>2019年12月31日 云南建投第四建设有限公司 昆明市第一人民医院北市区医院建设项目 获得 中国施工企业管理协会 颁发的 工程质量类奖项  - 国家优质工程奖</t>
  </si>
  <si>
    <t>云南凯胜电力监理咨询有限公司</t>
  </si>
  <si>
    <t>朱珠</t>
  </si>
  <si>
    <t>普洱局勐烈镇供电所项目被云南电网有限责任公司评为2019年度基建优质样板工程二等奖</t>
  </si>
  <si>
    <t>普洱局勐烈镇供电所项目</t>
  </si>
  <si>
    <t>中国南方电网公司</t>
  </si>
  <si>
    <t>2021年04月15日 云南凯胜电力监理咨询有限公司 普洱局勐烈镇供电所项目 获得 中国南方电网公司 颁发的 工程质量类奖项  - 国家优质工程奖</t>
  </si>
  <si>
    <t>云南建投昭通发展大厦</t>
  </si>
  <si>
    <t>国家工程建设质量奖审定委员会</t>
  </si>
  <si>
    <t>2021年10月28日 云南建投第七建设有限公司 云南建投昭通发展大厦 获得 国家工程建设质量奖审定委员会 颁发的 工程质量类奖项  - 国家优质工程奖</t>
  </si>
  <si>
    <t>2020-2021年度国家优质工程奖</t>
  </si>
  <si>
    <t>保山市青华湖园林生态酒店项目</t>
  </si>
  <si>
    <t>2021年12月06日 云南建投第四建设有限公司 保山市青华湖园林生态酒店项目 获得 中国施工企业管理协会 颁发的 工程质量类奖项  - 国家优质工程奖</t>
  </si>
  <si>
    <t>中施企协字[2021]107号</t>
  </si>
  <si>
    <t>百大•悦尚西城（一标段）</t>
  </si>
  <si>
    <t>2019年12月31日 云南建投第四建设有限公司 百大•悦尚西城（一标段） 获得 中国施工企业管理协会 颁发的 工程质量类奖项  - 国家优质工程奖</t>
  </si>
  <si>
    <t>参建的郑州航空港区光电显示产业园有限公司光电显示产业园建设项目（F1主厂房与C1动力中心工程） 获得 中国施工企业管理协会颁发的 - 国家优质工程奖</t>
  </si>
  <si>
    <t>郑州航空港区光电显示产业园有限公司光电显示产业园建设项目（F1主厂房与C1动力中心工程）</t>
  </si>
  <si>
    <t>2021年12月31日 深圳市万德建设集团有限公司 郑州航空港区光电显示产业园有限公司光电显示产业园建设项目（F1主厂房与C1动力中心工程） 获得 中国施工企业管理协会 颁发的 工程质量类奖项  - 国家优质工程奖</t>
  </si>
  <si>
    <t>2018~2019年度国家优质工程奖（境外工程）</t>
  </si>
  <si>
    <t>老挝首都万象东马凯水处理厂改扩建项目</t>
  </si>
  <si>
    <t>2019年12月31日 云南建投第四建设有限公司 老挝首都万象东马凯水处理厂改扩建项目 获得 中国施工企业管理协会 颁发的 工程质量类奖项  - 国家优质工程奖</t>
  </si>
  <si>
    <t>云南省高新技术企业</t>
  </si>
  <si>
    <t>高新技术企业</t>
  </si>
  <si>
    <t>云南省科学技术厅、云南省财政厅</t>
  </si>
  <si>
    <t>2019年11月12日 云南建投第七建设有限公司 获得 云南省科学技术厅、云南省财政厅 颁发的 科学技术奖励奖项  - （3）云南省高新技术企业；</t>
  </si>
  <si>
    <t>2020年11月23日 云南辰禹建设工程投资集团有限责任公司 获得 云南省科学技术厅 颁发的 科学技术奖励奖项  - （3）云南省高新技术企业；</t>
  </si>
  <si>
    <t>2020年11月23日高新技术企业证书</t>
  </si>
  <si>
    <t>2020年11月23日 云南中变电气有限公司 获得 云南省科学技术厅、云南省财政厅、国家税务总局云南省税务局 颁发的 科学技术奖励奖项  - （3）云南省高新技术企业；</t>
  </si>
  <si>
    <t>2020年11月，按照全国高新技术企业认定管理工作领导小组办公室《关于云南省2020年高新技术企业备案的复函》（国科火字〔2020〕232号)要求，认定云南通衢工程检测有限公司为高新技术企业。并正式下发证书（证书编号GR202053000620）及高企牌匾。</t>
  </si>
  <si>
    <t>云南省科技厅、云南省财政厅、国家税务总局云南省税务局</t>
  </si>
  <si>
    <r>
      <t>2020</t>
    </r>
    <r>
      <rPr>
        <sz val="10"/>
        <rFont val="宋体"/>
        <family val="0"/>
      </rPr>
      <t>年</t>
    </r>
    <r>
      <rPr>
        <sz val="10"/>
        <rFont val="Arial"/>
        <family val="2"/>
      </rPr>
      <t>11</t>
    </r>
    <r>
      <rPr>
        <sz val="10"/>
        <rFont val="宋体"/>
        <family val="0"/>
      </rPr>
      <t>月</t>
    </r>
    <r>
      <rPr>
        <sz val="10"/>
        <rFont val="Arial"/>
        <family val="2"/>
      </rPr>
      <t>23</t>
    </r>
    <r>
      <rPr>
        <sz val="10"/>
        <rFont val="宋体"/>
        <family val="0"/>
      </rPr>
      <t>日</t>
    </r>
    <r>
      <rPr>
        <sz val="10"/>
        <rFont val="Arial"/>
        <family val="2"/>
      </rPr>
      <t xml:space="preserve"> </t>
    </r>
    <r>
      <rPr>
        <sz val="10"/>
        <rFont val="宋体"/>
        <family val="0"/>
      </rPr>
      <t>云南通衢工程检测有限公司</t>
    </r>
    <r>
      <rPr>
        <sz val="10"/>
        <rFont val="Arial"/>
        <family val="2"/>
      </rPr>
      <t xml:space="preserve"> </t>
    </r>
    <r>
      <rPr>
        <sz val="10"/>
        <rFont val="宋体"/>
        <family val="0"/>
      </rPr>
      <t>高新技术企业</t>
    </r>
    <r>
      <rPr>
        <sz val="10"/>
        <rFont val="Arial"/>
        <family val="2"/>
      </rPr>
      <t xml:space="preserve"> </t>
    </r>
    <r>
      <rPr>
        <sz val="10"/>
        <rFont val="宋体"/>
        <family val="0"/>
      </rPr>
      <t>获得</t>
    </r>
    <r>
      <rPr>
        <sz val="10"/>
        <rFont val="Arial"/>
        <family val="2"/>
      </rPr>
      <t xml:space="preserve"> </t>
    </r>
    <r>
      <rPr>
        <sz val="10"/>
        <rFont val="宋体"/>
        <family val="0"/>
      </rPr>
      <t>云南省科技厅、云南省财政厅、国家税务总局云南省税务局</t>
    </r>
    <r>
      <rPr>
        <sz val="10"/>
        <rFont val="Arial"/>
        <family val="2"/>
      </rPr>
      <t xml:space="preserve"> </t>
    </r>
    <r>
      <rPr>
        <sz val="10"/>
        <rFont val="宋体"/>
        <family val="0"/>
      </rPr>
      <t>颁发的</t>
    </r>
    <r>
      <rPr>
        <sz val="10"/>
        <rFont val="Arial"/>
        <family val="2"/>
      </rPr>
      <t xml:space="preserve"> </t>
    </r>
    <r>
      <rPr>
        <sz val="10"/>
        <rFont val="宋体"/>
        <family val="0"/>
      </rPr>
      <t>科学技术奖励奖项</t>
    </r>
    <r>
      <rPr>
        <sz val="10"/>
        <rFont val="Arial"/>
        <family val="2"/>
      </rPr>
      <t xml:space="preserve">  - </t>
    </r>
    <r>
      <rPr>
        <sz val="10"/>
        <rFont val="宋体"/>
        <family val="0"/>
      </rPr>
      <t>（</t>
    </r>
    <r>
      <rPr>
        <sz val="10"/>
        <rFont val="Arial"/>
        <family val="2"/>
      </rPr>
      <t>3</t>
    </r>
    <r>
      <rPr>
        <sz val="10"/>
        <rFont val="宋体"/>
        <family val="0"/>
      </rPr>
      <t>）云南省高新技术企业；</t>
    </r>
  </si>
  <si>
    <t>证书编号GR202053000620</t>
  </si>
  <si>
    <t>2021年国家高新技术企业</t>
  </si>
  <si>
    <t>湖南省科学技术厅 湖南省财政厅 国家税务总局湖南省税务局</t>
  </si>
  <si>
    <t>2021年09月18日 湖南省一建园林建设有限公司 获得 湖南省科学技术厅 湖南省财政厅 国家税务总局湖南省税务局 颁发的 科学技术奖励奖项  - （3）云南省高新技术企业；</t>
  </si>
  <si>
    <t>2021年云南省高新技术企业</t>
  </si>
  <si>
    <t>2021年12月03日 云南千岩工程质量检测有限公司 获得 云南省科学技术厅、云南省财政厅、国家税务总局云南省税务局 颁发的 科学技术奖励奖项  - （3）云南省高新技术企业；</t>
  </si>
  <si>
    <t>2018-2019年度  国家优质工程金奖</t>
  </si>
  <si>
    <t>附件空白</t>
  </si>
  <si>
    <t>大理至丽江高速公路</t>
  </si>
  <si>
    <t>2019年12月31日 云南路桥股份有限公司 大理至丽江高速公路 获得 中国施工企业管理协会  颁发的 工程质量类奖项  - 国家优质工程奖</t>
  </si>
  <si>
    <t>云南昆特建筑工程有限公司</t>
  </si>
  <si>
    <t>高大能</t>
  </si>
  <si>
    <t>昆特建筑工程有限公司于2022年05月08日获得交通运输建筑施工企业安全生产标准化三级</t>
  </si>
  <si>
    <t>安全生产标准化建设</t>
  </si>
  <si>
    <t>公路安全生产标准化三级</t>
  </si>
  <si>
    <t>云南宣捷安全技术有限公司</t>
  </si>
  <si>
    <t>2022年05月08日 云南昆特建筑工程有限公司 公路安全生产标准化三级 获得 云南宣捷安全技术有限公司 颁发的 安全文明施工类奖项  - 获得省级标准化工地</t>
  </si>
  <si>
    <t>云南兴龙建筑工程有限公司</t>
  </si>
  <si>
    <t>吴永顺</t>
  </si>
  <si>
    <t>获得“交通运输企业安全生产标准化建设等级三级”</t>
  </si>
  <si>
    <t>获得国家级标准化工地</t>
  </si>
  <si>
    <t>交通运输企业安全生产标准化建设等级</t>
  </si>
  <si>
    <t>中华人民共和国交通运输部</t>
  </si>
  <si>
    <t>2022年04月14日 云南兴龙建筑工程有限公司 交通运输企业安全生产标准化建设等级 获得 中华人民共和国交通运输部 颁发的 安全文明施工类奖项  - 获得国家级标准化工地</t>
  </si>
  <si>
    <t>2022-26-002195</t>
  </si>
  <si>
    <t>2020年度中国建筑业协会颁发国家级标准化工地</t>
  </si>
  <si>
    <t>临翔区棚户区改造安置房建设项目（一期）</t>
  </si>
  <si>
    <t>2020年11月27日 云南建投第四建设有限公司 临翔区棚户区改造安置房建设项目（一期） 获得 中国建筑业协会 颁发的 安全文明施工类奖项  - 获得国家级标准化工地</t>
  </si>
  <si>
    <t>监械安机【2020】9号</t>
  </si>
  <si>
    <t>云南悦品建筑工程有限责任公司</t>
  </si>
  <si>
    <t>赵曼舒</t>
  </si>
  <si>
    <t>交通运输企业安全生产标准化建设三级证明</t>
  </si>
  <si>
    <t>交通运输企业安全生产标准化建设</t>
  </si>
  <si>
    <t>2022年04月10日 云南悦品建筑工程有限责任公司 交通运输企业安全生产标准化建设 获得 云南宣捷安全技术有限公司 颁发的 安全文明施工类奖项  - 获得省级标准化工地</t>
  </si>
  <si>
    <t>二〇二一年六月七日获环境管理体系认证证书</t>
  </si>
  <si>
    <t>环境管理体系认证</t>
  </si>
  <si>
    <t>2021年06月07日 普洱市万力建筑有限责任公司 获得 北京国城京信检验认证有限公司 颁发的 取得的认证体系  - 环境管理体系认证</t>
  </si>
  <si>
    <t>2022年度环境管理体系认证</t>
  </si>
  <si>
    <t>2022年03月04日 云南路途建设工程有限公司 获得 中联国际认证服务（中国）有限公司 颁发的 取得的认证体系  - 环境管理体系认证</t>
  </si>
  <si>
    <t>大理州建业建筑安装有限责任公司环境管理体系符合GB/T24001-2016/ISO14001:2015标准环境管理体系适用范围资质许可范围内建筑工程施工及相关的环境管理活动</t>
  </si>
  <si>
    <t>2020年05月11日 大理州建业建筑安装有限责任公司 获得 北京国诚京信检验认证有限公司 颁发的 取得的认证体系  - 环境管理体系认证</t>
  </si>
  <si>
    <t>12921E30615ROM</t>
  </si>
  <si>
    <t>红河州2020年度建筑施工安全标准化工地</t>
  </si>
  <si>
    <t>获得州（市）级标准化工地</t>
  </si>
  <si>
    <t>标准化工地</t>
  </si>
  <si>
    <t>弥勒市2014年城市棚户区改造佛城农贸市场片区（鸿丰市场）建设项目（二期）</t>
  </si>
  <si>
    <t>红河州住房和城乡建设局</t>
  </si>
  <si>
    <t>2020年12月31日 云南建投第七建设有限公司 弥勒市2014年城市棚户区改造佛城农贸市场片区（鸿丰市场）建设项目（二期） 获得 红河州住房和城乡建设局 颁发的 安全文明施工类奖项  - 获得州（市）级标准化工地</t>
  </si>
  <si>
    <t>环境管理体系符合GB/T24001-2016 idt ISO14001：:2015标准，获得环境管理体系认证证书</t>
  </si>
  <si>
    <t>2020年09月17日 西双版纳州建设工程质量检测中心有限责任公司 获得 中球联合国际认证（北京）有限公司 颁发的 取得的认证体系  - 环境管理体系认证</t>
  </si>
  <si>
    <t>该工地严格执行标准化工地的要求施工。</t>
  </si>
  <si>
    <t>建水万意商业广场</t>
  </si>
  <si>
    <t>2020年12月01日 红河明丰建筑集团有限公司 建水万意商业广场 获得 红河州住房和城乡建设局 颁发的 安全文明施工类奖项  - 获得州（市）级标准化工地</t>
  </si>
  <si>
    <t>2022年06月14日 捷成建筑装饰工程股份有限公司 获得 方圆标志认证集团有限公司 颁发的 取得的认证体系  - 环境管理体系认证</t>
  </si>
  <si>
    <t>取得的认证体系  - 环境管理体系认证</t>
  </si>
  <si>
    <t>2022年03月27日 红河明丰建筑集团有限公司 获得 北京海德国际认证有限公司 颁发的 取得的认证体系  - 环境管理体系认证</t>
  </si>
  <si>
    <t>云南佑宁建筑工程有限公司于2022年9月23日取得环境管理体系认证证书</t>
  </si>
  <si>
    <t>2022年09月23日 云南佑宁建筑工程有限公司 获得 北京海德国际认证有限公司 颁发的 取得的认证体系  - 环境管理体系认证</t>
  </si>
  <si>
    <t>2022 年香格里拉市三坝乡白地村(白上片区)高标准农田建设项目第三标段工程工程安全文明施工</t>
  </si>
  <si>
    <t>附件不合格（建设工程施工合同）</t>
  </si>
  <si>
    <t>2022 年香格里拉市三坝乡白地村(白上片区)高标准农田建设项目第三标段</t>
  </si>
  <si>
    <t>香格里拉市农业农村局</t>
  </si>
  <si>
    <t>2022年07月01日 云南宣荣建设工程有限公司 2022 年香格里拉市三坝乡白地村(白上片区)高标准农田建设项目第三标段 获得 香格里拉市农业农村局 颁发的 安全文明施工类奖项  - 获得州（市）级标准化工地</t>
  </si>
  <si>
    <t>获得环境管理体系认证证书</t>
  </si>
  <si>
    <t>2020年10月27日 上海二十冶建设有限公司 获得 方圆标志认证集团有限公司 颁发的 取得的认证体系  - 环境管理体系认证</t>
  </si>
  <si>
    <t>取得环境管理体系认证证书</t>
  </si>
  <si>
    <t>2020年12月08日 云南汉晟建筑工程有限公司 获得 北京海德国际认证有限公司 颁发的 取得的认证体系  - 环境管理体系认证</t>
  </si>
  <si>
    <t>云南盈祥建设工程有限公司环境管理体系符合GB/T 24001-2016/ISO  14001:2015</t>
  </si>
  <si>
    <t>2022年06月22日 云南盈祥建设工程有限公司 获得 北京世标认证中心有限公司 颁发的 取得的认证体系  - 环境管理体系认证</t>
  </si>
  <si>
    <t>2020年10月22日 云南科旭达电力工程有限公司 获得 中天鸿图国际认证有限公司 颁发的环境管理体系认证证书，认证范围：资质范围内电力施工总承包、承装（修、试）电力设施。</t>
  </si>
  <si>
    <t>2020年10月22日 云南科旭达电力工程有限公司 获得 中天鸿图国际认证有限公司 颁发的 取得的认证体系  - 环境管理体系认证</t>
  </si>
  <si>
    <t>2020年12月16日 云南正荣装饰工程有限公司 获得 环通认证中心有限公司 颁发的 取得的认证体系  - 环境管理体系认证</t>
  </si>
  <si>
    <t>优质施工环境</t>
  </si>
  <si>
    <t>2020年03月04日 云南锐泽电力工程有限责任公司 获得 深圳环通认证中心有限公司 颁发的 取得的认证体系  - 环境管理体系认证</t>
  </si>
  <si>
    <t>获得环境管理体系认证</t>
  </si>
  <si>
    <t>2021年09月06日 云南博天纳宇科技发展有限公司 获得 中泰联合认证有限公司 颁发的 取得的认证体系  - 环境管理体系认证</t>
  </si>
  <si>
    <t>环境管理体系符合GB/T24001-2016/I5014001:2015标准I认证范围</t>
  </si>
  <si>
    <t>2020年08月18日 正博星元工程管理咨询有限公司 获得 中认国标(北京)认证有限公司 颁发的 取得的认证体系  - 环境管理体系认证</t>
  </si>
  <si>
    <t>认证标准：GB/T24001-2016 idt ISO14001:2015；认证范围：（资质范围内）建筑工程施工、市政公用工程施工涉及的管理环境</t>
  </si>
  <si>
    <t>2022年03月22日 河南裕鸿建筑工程有限公司 获得 杭州万泰认证有限公司 颁发的 取得的认证体系  - 环境管理体系认证</t>
  </si>
  <si>
    <t>2021年12月29日 中交广州航道局有限公司 获得 中国船级社质量认证公司 出具的环境管理体系认证证书</t>
  </si>
  <si>
    <t>2020年 TJ1-1标段   平安工地</t>
  </si>
  <si>
    <t>附件不合格（考核评价报告）</t>
  </si>
  <si>
    <t>云南宁永高速公路建设项目</t>
  </si>
  <si>
    <t>云南宁永高速公路有限公司</t>
  </si>
  <si>
    <t>2020年12月15日 云南路桥股份有限公司 云南宁永高速公路建设项目 获得 云南宁永高速公路有限公司 颁发的 安全文明施工类奖项  - 获得州（市）级标准化工地</t>
  </si>
  <si>
    <t>2022年6月21日获得环境管理体系认证证书</t>
  </si>
  <si>
    <t>2022年06月21日 四川思孚建设工程有限公司 获得 青岛标认检验认证有限公司 颁发的 取得的认证体系  - 环境管理体系认证</t>
  </si>
  <si>
    <t>环境管理体系认证证书</t>
  </si>
  <si>
    <t>2021年11月12日 云南省建设投资控股集团有限公司 获得 北京外建质量认证中心 颁发的 取得的认证体系  - 环境管理体系认证</t>
  </si>
  <si>
    <t>环境管理认证体系证书</t>
  </si>
  <si>
    <t>2022年07月08日 云南荣骏建设工程有限公司 获得 北京大陆航星质量认证中心股份有限公司 颁发的 取得的认证体系  - 环境管理体系认证</t>
  </si>
  <si>
    <t>2022年03月28日  获得 北京国诚京信检验认证有限公司 颁发的 （环境管理体系认证 ）保持认证注册资格通知书</t>
  </si>
  <si>
    <t>2022年03月28日 普洱弘宸建设工程有限公司 获得 北京国诚京信检验认证有限公司 颁发的 取得的认证体系  - 环境管理体系认证</t>
  </si>
  <si>
    <t>12921E30199R1M</t>
  </si>
  <si>
    <t>2020年11月12日 云南建投第七建设有限公司 获得 北京处建质量认证中心 颁发的 取得的认证体系  - 环境管理体系认证</t>
  </si>
  <si>
    <t>2022年05月18日  汕头市潮阳建筑工程总公司 获得 北京兴国环球认证有限公司 颁发的 取得的认证体系  - 环境管理体系认证</t>
  </si>
  <si>
    <t>2022年05月18日 汕头市潮阳建筑工程总公司 获得 北京兴国环球认证有限公司 颁发的 取得的认证体系  - 环境管理体系认证</t>
  </si>
  <si>
    <t>2020年12月08日获环境管理体系认证证书</t>
  </si>
  <si>
    <t>2020年环境管理体系认证证书</t>
  </si>
  <si>
    <t>2020年12月08日 大理州方达有限责任工程公司 2020年环境管理体系认证证书 获得 北京中建协认证中心 颁发的 取得的认证体系  - 环境管理体系认证</t>
  </si>
  <si>
    <t>02320E21594R0M</t>
  </si>
  <si>
    <t>2022年06月07日 云南建鹰工程管理咨询有限公司 获得 上海臣尊认证有限公司 颁发的 取得的认证体系  - 环境管理体系认证</t>
  </si>
  <si>
    <t>CZ2203005ER0</t>
  </si>
  <si>
    <t>2022年获得环境管理体系认证证书</t>
  </si>
  <si>
    <t>2022年08月03日 汇耀电力技术(云南)有限公司 获得 北京中水卓越认证有限公司 颁发的 取得的认证体系  - 环境管理体系认证</t>
  </si>
  <si>
    <t>二0二一年度获得环境管理体系认证证书，有效期三年</t>
  </si>
  <si>
    <t>2021年09月10日 云南融跃检测技术有限公司 环境管理体系认证 获得 华信创（北京）认证中心有限公司 颁发的 取得的认证体系  - 环境管理体系认证</t>
  </si>
  <si>
    <t>证书号：17421E21143R0S</t>
  </si>
  <si>
    <t>环境管理体系认证 证书</t>
  </si>
  <si>
    <t>2022年01月10日 中甯建设集团（云南）有限公司 获得 北京中建协认证中心有限公司 颁发的 取得的认证体系  - 环境管理体系认证</t>
  </si>
  <si>
    <t>2020年10月10日 曲靖晋源实业有限公司 环境管理体系认证 获得 中国质量认证中心 颁发的 取得的认证体系  - 环境管理体系认证</t>
  </si>
  <si>
    <t>我公司2022年7月6日通过环境管理认证体系，证书覆盖范围：资质范围内建筑工程施工总承包、市政公用工程施工总承包及相关管理活动。有效期志2022年7月5日</t>
  </si>
  <si>
    <t>2022年07月06日 普洱金润建设工程有限公司 获得 北京海德国际认证有限公司 颁发的 取得的认证体系  - 环境管理体系认证</t>
  </si>
  <si>
    <t>2020年07月09日 云南举顺建设工程有限责任公司 获得 北京中建协认证 颁发的 取得的认证体系  - 环境管理体系认证</t>
  </si>
  <si>
    <t>已于2020年01月16日通过质量管理体系认证、环境管理体系认证、职业健康安全管理体系认证</t>
  </si>
  <si>
    <t>2020年01月16日 云南森冠建设工程有限公司 获得 北京海德国际认证有限公司 颁发的 取得的认证体系  - 环境管理体系认证</t>
  </si>
  <si>
    <t>2020年度曲靖市建筑施工安全生产标准化示范工地</t>
  </si>
  <si>
    <t>3、康衡·书境三标段建设项目总承包工程</t>
  </si>
  <si>
    <t>曲靖市住房和城乡建设局</t>
  </si>
  <si>
    <t>2020年12月31日 云南建投第四建设有限公司 3、康衡·书境三标段建设项目总承包工程 获得 曲靖市住房和城乡建设局 颁发的 安全文明施工类奖项  - 获得州（市）级标准化工地</t>
  </si>
  <si>
    <t>2021年12月13日通过环境管理体系认证</t>
  </si>
  <si>
    <t>2021年12月13日 滇甬信息产业有限公司 获得 深圳环通认证有限公司 颁发的 取得的认证体系  - 环境管理体系认证</t>
  </si>
  <si>
    <t>环境管理体系</t>
  </si>
  <si>
    <t>2022年05月06日 安徽驰远建设工程有限公司 获得 青岛标认检验认证有限公司 颁发的 取得的认证体系  - 环境管理体系认证</t>
  </si>
  <si>
    <t>通过环境管理体系认证</t>
  </si>
  <si>
    <t>2019年11月13日 云南亮博工程有限公司 环境管理体系认证 获得 北京海德国际认证有限公司 颁发的 取得的认证体系  - 环境管理体系认证</t>
  </si>
  <si>
    <t>二0二0年度取得：环境管理体系认证证书</t>
  </si>
  <si>
    <t>2020年08月03日 云南迪集消防工程有限公司 获得 北京海德国际认证有限公司 颁发的 取得的认证体系  - 环境管理体系认证</t>
  </si>
  <si>
    <t>蒙自金盆农都汇农贸花鸟综合市场二期荣获红河州2021年度州级质量管理标准化示范项目二等奖</t>
  </si>
  <si>
    <t>蒙自金盆农都汇农贸花鸟综合市场二期</t>
  </si>
  <si>
    <t>2022年03月31日 云南建投第七建设有限公司 蒙自金盆农都汇农贸花鸟综合市场二期 获得 红河州住房和城乡建设局 颁发的 安全文明施工类奖项  - 获得州（市）级标准化工地</t>
  </si>
  <si>
    <t>4、会泽县金钟街道2018年鱼洞片区和2019年宋家村片区改造安置房建设（EPC）项目</t>
  </si>
  <si>
    <t>2020年12月31日 云南建投第四建设有限公司 4、会泽县金钟街道2018年鱼洞片区和2019年宋家村片区改造安置房建设（EPC）项目 获得 曲靖市住房和城乡建设局 颁发的 安全文明施工类奖项  - 获得州（市）级标准化工地</t>
  </si>
  <si>
    <t>2021年11月30日 云南达界建设工程检测有限公司 获得 北京外建质量认证中心 颁发的 取得的认证体系  - 环境管理体系认证</t>
  </si>
  <si>
    <t>兹证明广州亚泰建筑设计院有限公司环境管理体系符合GB/T24001-2016/ISO14001:2014标准，该环境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</si>
  <si>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环境管理体系认证</t>
  </si>
  <si>
    <t>2020年度昆明市建设施工安全生产标准化工地</t>
  </si>
  <si>
    <t>国家地震救援搜救犬培训基地工程第一标段</t>
  </si>
  <si>
    <t>2021年06月30日 云南建投第七建设有限公司 国家地震救援搜救犬培训基地工程第一标段 获得 昆明市住房和城乡建设局 颁发的 安全文明施工类奖项  - 获得州（市）级标准化工地</t>
  </si>
  <si>
    <t>2022年06月02日环境管理体系认证证书</t>
  </si>
  <si>
    <t>2022年06月02日 云南中变电气有限公司 获得 北京世标认证中心有限公司 颁发的 取得的认证体系  - 环境管理体系认证</t>
  </si>
  <si>
    <t>2021年01月06日 重庆新时代工程咨询有限公司 获得 北京联合智业认证有限公司 颁发的 取得的认证体系  - 环境管理体系认证</t>
  </si>
  <si>
    <t>2019年12月05日 中国电子系统工程第二建设有限公司 获得 中质协质量保证中心 颁发的 取得的认证体系  - 环境管理体系认证</t>
  </si>
  <si>
    <t>环境管理体系符合GB/T24001-2016/ISO14001:2015标准</t>
  </si>
  <si>
    <t>2021年04月12日 思茅曙天建筑工程有限公司 获得 北京国诚京信检验认证有限公司 颁发的 取得的认证体系  - 环境管理体系认证</t>
  </si>
  <si>
    <t>2021年06月30日 青岛瑞源工程集团有限公司 获得 山东世通国际认证有限公司 颁发的 取得的认证体系  - 环境管理体系认证</t>
  </si>
  <si>
    <t>环境体系认证</t>
  </si>
  <si>
    <t>2022年05月23日 云南舜班建筑有限公司 获得 北京海德国际认证有限公司 颁发的 取得的认证体系  - 环境管理体系认证</t>
  </si>
  <si>
    <t>2022年4月14日获得北京海德国际认证有限公司颁发的环境管理体系认证证书</t>
  </si>
  <si>
    <t>2022年04月14日 精睿建设集团有限公司 获得 北京海德国际认证有限公司 颁发的 取得的认证体系  - 环境管理体系认证</t>
  </si>
  <si>
    <t>2021年9月11日取得环境管理体系认证证书</t>
  </si>
  <si>
    <t>2021年09月11日 云南中衡建设有限公司 获得 北京海德国际认证有限公司 颁发的 取得的认证体系  - 环境管理体系认证</t>
  </si>
  <si>
    <t>2020年10月16日 云南源消科技有限公司 获得 深圳市环通认证中心有限公司 颁发的 取得的认证体系  - 环境管理体系认证</t>
  </si>
  <si>
    <t>2019年10月10日 香江系统工程有限公司 获得 华夏认证中心有限公司 颁发的 取得的认证体系  - 环境管理体系认证</t>
  </si>
  <si>
    <t>2022年3月15日取得环境管理体系认证证书</t>
  </si>
  <si>
    <t>2022年03月15日 云南坤瀚建设有限公司 获得 北京世标认证中心有限公司 颁发的 取得的认证体系  - 环境管理体系认证</t>
  </si>
  <si>
    <t>2022年6月28日取得环境管理体系认证证书</t>
  </si>
  <si>
    <t>2022年06月28日 丽江市宁蒗县富佳建设工程有限公司 获得 中佳认证（上海）有限公司 颁发的 取得的认证体系  - 环境管理体系认证</t>
  </si>
  <si>
    <t>2022年03月14日 红河州恒圣建设工程质量检测有限公司 获得 北京中建协认证中心有限公司颁发的 取得的认证体系  - 环境管理体系认证</t>
  </si>
  <si>
    <t>环境管理体系符合：GB/T24001-2016/ISO14001:2015标准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</si>
  <si>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环境管理体系认证</t>
  </si>
  <si>
    <t>2021年12月15日荣获“无质量安全事故证明”</t>
  </si>
  <si>
    <t>附件不合格（无责任安全事故证明）</t>
  </si>
  <si>
    <t>2020年五华区大观、华山、莲华、龙翔、护国、丰宁老旧小区改造项目（龙翔）施工（菱角塘小区西区）</t>
  </si>
  <si>
    <t>五华区人民政府龙翔街道办事处</t>
  </si>
  <si>
    <t>2021年12月15日 云南鸿标建设工程有限公司 2020年五华区大观、华山、莲华、龙翔、护国、丰宁老旧小区改造项目（龙翔）施工（菱角塘小区西区） 获得 五华区人民政府龙翔街道办事处 颁发的 安全文明施工类奖项  - 获得州（市）级标准化工地</t>
  </si>
  <si>
    <t>2021年02月02日获环境管理体系认证</t>
  </si>
  <si>
    <t>2021年02月02日 宣威市云鑫建设有限公司 获得 北京海德国际认证有限公司 颁发的 取得的认证体系  - 环境管理体系认证</t>
  </si>
  <si>
    <t>环境管理体系符合标准（GB/T24001-2016/ISO14001:2015认证覆盖范围；建筑工程施工总承包贰级、水利水电工程施工总承包贰级、市政公用工程施工总承包贰级、公路工程施工总承包叁级及相关管理活动）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</si>
  <si>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环境管理体系认证</t>
  </si>
  <si>
    <t>2022年04月15日 云南威鑫建设集团有限公司 获得 深圳市环通认证中心有限公司 颁发的 取得的认证体系  - 环境管理体系认证</t>
  </si>
  <si>
    <t>2022年05月19日 云南淦沙建设工程有限公司 获得 北京大陆航星质量认证中心股份有限公司 颁发的 取得的认证体系  - 环境管理体系认证</t>
  </si>
  <si>
    <t>环境管理体系认证 符合GB/T  24001-2016/ISO  14001：2015</t>
  </si>
  <si>
    <t>2022年02月18日 云南宏顺建设集团有限公司 获得 北京世标认证中心有限公司 颁发的 取得的认证体系  - 环境管理体系认证</t>
  </si>
  <si>
    <t>2020年8月11日获得华中国际认证检验集团有限公司《环境管理体系认证》证书</t>
  </si>
  <si>
    <t>2020年08月11日 云南晖鸿消安工程器材有限公司 获得 华中国际认证检验集团有限公司 颁发的 取得的认证体系  - 环境管理体系认证</t>
  </si>
  <si>
    <t>云南箭桥工程有限公司于2022年05月07日获得深圳市环通认证中心有限公司颁发的环境管理体系认证证书。环境管理体系覆盖范围：公路工程、市政公用工程、装修装饰工程施工。</t>
  </si>
  <si>
    <t>2022年05月07日 云南箭桥建设工程有限公司 获得 深圳市环通认证中心有限公司 颁发的 取得的认证体系  - 环境管理体系认证</t>
  </si>
  <si>
    <t>2022年04月22日 云南海予建设工程有限公司 获得 北京兴国环球认证有限公司 颁发的 取得的认证体系  - 环境管理体系认证</t>
  </si>
  <si>
    <t>2019年10月15日 云南耀洲电力工程有限公司 获得 北京海德国际认证有限公司 颁发的 取得的认证体系  - 环境管理体系认证</t>
  </si>
  <si>
    <t>2016年4月14日初次取得环境管理体系认证证书，有效期至：2025年4月13日</t>
  </si>
  <si>
    <t>2022年04月21日 云南禹峰水利水电工程有限公司 获得 工程部 颁发的 取得的认证体系  - 环境管理体系认证</t>
  </si>
  <si>
    <t>2019年11月06日 普洱市鑫和电力工程有限公司 获得 兴原认证中心有限公司 颁发的 取得的认证体系  - 环境管理体系认证</t>
  </si>
  <si>
    <t>获北京海德国际认证有限公司颁发的环境管理体系认证证书</t>
  </si>
  <si>
    <t>2022年08月05日 屏边苗族自治县建筑装璜安装工程公司 获北京海德国际认证有限公司 颁发的 取得的认证体系  - 环境管理体系认证</t>
  </si>
  <si>
    <t>二0二二年度 云南九宫路桥工程有限公司 取得的认证体系  - 环境管理体系认证</t>
  </si>
  <si>
    <t>2022年06月08日 云南九宫路桥工程有限公司 获得 北京海德国际认证有限公司 颁发的 取得的认证体系  - 环境管理体系认证</t>
  </si>
  <si>
    <t>取得环境管理体系认证</t>
  </si>
  <si>
    <t>2020年01月02日 云南海通盛成套设备工程有限公司 获得 中泰联合认证 颁发的 取得的认证体系  - 环境管理体系认证</t>
  </si>
  <si>
    <t>天宸小区项目二标段</t>
  </si>
  <si>
    <t>2021年06月30日 云南建投第四建设有限公司 天宸小区项目二标段 获得 昆明市住房和城乡建设局 颁发的 安全文明施工类奖项  - 获得州（市）级标准化工地</t>
  </si>
  <si>
    <t>通过 环境管理体系认证</t>
  </si>
  <si>
    <t>2020年12月08日 广州市市政工程机械施工有限公司 环境管理体系认证 获得 中鉴认证有限责任公司 颁发的 取得的认证体系  - 环境管理体系认证</t>
  </si>
  <si>
    <t>中汽港鑫国际汽车汽配城一期建设项目（KCXS2015-5号地块）</t>
  </si>
  <si>
    <t>2021年06月01日 北京建工集团有限责任公司 中汽港鑫国际汽车汽配城一期建设项目（KCXS2015-5号地块） 获得 昆明市住房和城乡建设局 颁发的 安全文明施工类奖项  - 获得州（市）级标准化工地</t>
  </si>
  <si>
    <t>2022年3月29日取得环境管理体系认证证书</t>
  </si>
  <si>
    <t>2022年03月29日 澄江市高西建筑工程有限公司 获得 北京海德国际认证有限公司 颁发的 取得的认证体系  - 环境管理体系认证</t>
  </si>
  <si>
    <t>工程环境管理已满足行业及国家标准</t>
  </si>
  <si>
    <t>2021年04月13日 云南荣建地基工程有限公司 获得 北京大陆航心质量认证中心 颁发的 取得的认证体系  - 环境管理体系认证</t>
  </si>
  <si>
    <t>二〇二二年五月经评审机构对公司质量管理进行评审，获得环境管理体系认证证书。</t>
  </si>
  <si>
    <t>2022年05月24日 云南辰卓建设工程有限公司 环境管理体系认证证书 获得 北京海德国际认证有限公司 颁发的 取得的认证体系  - 环境管理体系认证</t>
  </si>
  <si>
    <t>2021年01月14日，获得北京海德国际认证有限公司颁发的环境管理体系认证证书</t>
  </si>
  <si>
    <t>2021年01月14日 云南标盛科技有限公司 获得 北京海德国际认证有限公司 颁发的 取得的认证体系  - 环境管理体系认证</t>
  </si>
  <si>
    <t>通过国家环境管理体系认证</t>
  </si>
  <si>
    <t>2020年08月29日 昆明东电电业有限责任公司 获得 北京中建协认证中心有限公司 颁发的 取得的认证体系  - 环境管理体系认证</t>
  </si>
  <si>
    <t>环境管理体系认证 2022年7月取得环境管理体系认证</t>
  </si>
  <si>
    <t>2022年07月21日 丽江金诚建筑有限公司 获得 北京中建协认证中心有限公司 颁发的 取得的认证体系  - 环境管理体系认证</t>
  </si>
  <si>
    <t>2021年02月18日 河北筑华工程监理有限公司 获得 河北英博认证有限公司 颁发的 取得的认证体系  - 环境管理体系认证</t>
  </si>
  <si>
    <t>2020年12月25日取得环境管理体系认证证书</t>
  </si>
  <si>
    <t>2020年12月25日 云南联鹏建筑工程有限公司 获得 北京大陆航星质量认证中心股份有限公司 颁发的 取得的认证体系  - 环境管理体系认证</t>
  </si>
  <si>
    <t>2022年05月07日 云南鑫瑞建筑工程有限公司 获得 北京泰瑞特认证有限责任公司 颁发的 取得的认证体系  - 环境管理体系认证</t>
  </si>
  <si>
    <t>2022年02月01日 中铁广州工程局集团第三工程有限公司 获得 华夏认证中心有限公司 颁发的 取得的认证体系  - 环境管理体系认证</t>
  </si>
  <si>
    <t>建立的环境管理体系符合标准：GB/T24001-2016/ISO14001:2015</t>
  </si>
  <si>
    <t>2022年08月22日 德宏秦瑞电力工程有限责任公司 获得 中国质量认证中心 颁发的 取得的认证体系  - 环境管理体系认证</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</si>
  <si>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</si>
  <si>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附件不合格（先进单位）</t>
  </si>
  <si>
    <t>领秀玉坤苑总承包工程二标段</t>
  </si>
  <si>
    <t>2020年11月01日 北京建工集团有限责任公司 领秀玉坤苑总承包工程二标段 获得 昆明市官渡区住房和城乡建设局 颁发的 安全文明施工类奖项  - 获得州（市）级标准化工地</t>
  </si>
  <si>
    <t>2020年5月29日我公司取得环境管理体系认证</t>
  </si>
  <si>
    <t>2020年05月29日 思茅兴园工程监理咨询有限公司 获得 北京海德国际认证有限公司 颁发的 取得的认证体系  - 环境管理体系认证</t>
  </si>
  <si>
    <t>2021年05月15日 云南捷烽建筑工程有限公司 获得 北京海德国际认证有限公司 颁发的 取得的认证体系  - 环境管理体系认证</t>
  </si>
  <si>
    <t>2021年06月24日 江西省城建集团有限公司 获得 北京中大华远认证中心 颁发的 取得的认证体系  - 环境管理体系认证</t>
  </si>
  <si>
    <t>通过环境管理体系认证 ，取得环境管理体系认证 证书。</t>
  </si>
  <si>
    <t>2021年09月14日 云南国土建设工程总公司 获得 中国质量认证中心 颁发的 取得的认证体系  - 环境管理体系认证</t>
  </si>
  <si>
    <t>2021年08月17日 云南雄辉建筑工程有限公司 获得 NOA Certification 颁发的 取得的认证体系  - 环境管理体系认证</t>
  </si>
  <si>
    <t>2021获环境管理体系认证证书</t>
  </si>
  <si>
    <t>2021年06月10日 云南路桥股份有限公司 云南路桥股份有限公司 获得 北京中建协认证中心有限公司 颁发的 取得的认证体系  - 环境管理体系认证</t>
  </si>
  <si>
    <t>0231E20694R5M</t>
  </si>
  <si>
    <t>2022年01月17日 云南润楠建设工程有限公司 获得 新世纪检验认证有限责任公司 颁发的 取得的认证体系  - 环境管理体系认证</t>
  </si>
  <si>
    <t>2022年05月17日 云南桥润建筑工程有限公司 获得 中鉴认证有限责任公司 颁发的 取得的认证体系  - 环境管理体系认证</t>
  </si>
  <si>
    <t>2020年度曲靖市建筑施工安全生产标准化示范工地名单</t>
  </si>
  <si>
    <t>金博.玫瑰园A地块二期</t>
  </si>
  <si>
    <t>2020年12月31日 云南建投第四建设有限公司 金博.玫瑰园A地块二期 获得 曲靖市住房和城乡建设局 颁发的 安全文明施工类奖项  - 获得州（市）级标准化工地</t>
  </si>
  <si>
    <t>伍诚工程咨询股份有限公司</t>
  </si>
  <si>
    <t>蔡国剑</t>
  </si>
  <si>
    <t>2020年3月7日荣获环境管理体系认证证书</t>
  </si>
  <si>
    <t>项目部</t>
  </si>
  <si>
    <t>2020年03月07日 伍诚工程咨询股份有限公司 获得 项目部 颁发的 取得的认证体系  - 环境管理体系认证</t>
  </si>
  <si>
    <t>05319E30078R0S</t>
  </si>
  <si>
    <t>益府花园项目</t>
  </si>
  <si>
    <t>2020年12月31日 云南建投第四建设有限公司 益府花园项目 获得 曲靖市住房和城乡建设局 颁发的 安全文明施工类奖项  - 获得州（市）级标准化工地</t>
  </si>
  <si>
    <t>2022年05月19日 云南辰禹建设工程投资集团有限责任公司 获得 北京海德国际认证有限公司 颁发的 取得的认证体系  - 环境管理体系认证</t>
  </si>
  <si>
    <t>2022年06月13日始至2025年6月12日   环境管理体系认证证书</t>
  </si>
  <si>
    <t>2022年06月13日 云南润丰建筑工程有限公司 获得 中鉴认证有限责任公司 颁发的 取得的认证体系  - 环境管理体系认证</t>
  </si>
  <si>
    <t>环境管理体系符合:GB/T24001-2016 / ISO14001:2015 标准</t>
  </si>
  <si>
    <t>2022年04月19日 北京世纪千府国际工程设计有限公司 环境管理体系认证证书 获得 北京海德国际认证有限公司 颁发的 取得的认证体系  - 环境管理体系认证</t>
  </si>
  <si>
    <t>04622E11804R1M</t>
  </si>
  <si>
    <t>2022年 环境管理管理体系认证证书</t>
  </si>
  <si>
    <t>2022年07月01日 云南悦达建筑装饰工程有限公司 获得 盛唐认证南京有限责任公司 颁发的 取得的认证体系  - 环境管理体系认证</t>
  </si>
  <si>
    <t>中旌认证（上海）有限公司</t>
  </si>
  <si>
    <t>2021年05月26日 苏发照明工程集团有限公司 获得 中旌认证（上海）有限公司 颁发的 取得的认证体系  - 环境管理体系认证</t>
  </si>
  <si>
    <t>2022年06月29日 云南石兴峰建筑有限公司 获得 北京海德国际认证有限公司 颁发的 取得的认证体系  - 环境管理体系认证</t>
  </si>
  <si>
    <t>附件不合格</t>
  </si>
  <si>
    <t>2021年12月13日 云南展业送变电工程有限公司 获得 北京中水卓越认证有限公司 颁发的 取得的认证体系  - 环境管理体系认证</t>
  </si>
  <si>
    <t>2022年06月06日 江西建工第四建筑有限责任公司 获得 华中国际认证检验集团有限公司 颁发的 取得的认证体系  - 环境管理体系认证</t>
  </si>
  <si>
    <t>2021年8月17日环境管理体系认证年审合格</t>
  </si>
  <si>
    <t>证书已过期</t>
  </si>
  <si>
    <t>2021年08月17日 云南骏宇国际文化博览股份有限公司 获得 方圆标志认证集团有限公司 颁发的 取得的认证体系  - 环境管理体系认证</t>
  </si>
  <si>
    <t>誉邦检测认证有限公司</t>
  </si>
  <si>
    <t>2021年11月02日 云南洪尧建设有限公司 获得 誉邦检测认证有限公司 颁发的 取得的认证体系  - 环境管理体系认证</t>
  </si>
  <si>
    <t>46820E30113R0M</t>
  </si>
  <si>
    <t>二零二零年十月二十六日取得环境管理体系认证证书</t>
  </si>
  <si>
    <t>2020年10月26日 牟定宽合建安工程有限责任公司 获得 艾瑟标准管理体系认证有限公司 颁发的 取得的认证体系  - 环境管理体系认证</t>
  </si>
  <si>
    <t>2020年09月09日 德宏州鸿宇建筑工程有限公司 获得 北京中经科环质量认证有限公司 颁发的 取得的认证体系  - 环境管理体系认证</t>
  </si>
  <si>
    <t>证书范围：电子与智能化工程施工专业承包、计算机系统集成级服务、软件开发及相关管理活动</t>
  </si>
  <si>
    <t>2022年01月26日 云南恒品科技有限公司 获得 北京海德国际认证有限公司 颁发的 取得的认证体系  - 环境管理体系认证</t>
  </si>
  <si>
    <t>2021年11月08日 湖南建工第七工程有限公司 获得 北京中建协认证中心有限公司 颁发的 取得的认证体系  - 环境管理体系认证</t>
  </si>
  <si>
    <t>2021年11月19日 石家庄一建建设集团有限公司 获得 北京中建协认证中心有限公司 颁发的 取得的认证体系  - 环境管理体系认证</t>
  </si>
  <si>
    <t>2022年05月26日 云南林聚建设工程有限公司 获得 兴原认证中心有限公司 颁发的 取得的认证体系  - 环境管理体系认证</t>
  </si>
  <si>
    <t>2022年6月21日取得环境管理体系认证证书</t>
  </si>
  <si>
    <t>2022年06月21日 云南闽杭建设工程有限公司 获得 北京海德国际认证有限公司 颁发的 取得的认证体系  - 环境管理体系认证</t>
  </si>
  <si>
    <t>2021年11月05日 云南仕龙工程有限公司 获得 北京海德国际认证有限公司 颁发的 取得的认证体系  - 环境管理体系认证</t>
  </si>
  <si>
    <t>2020年度文山州房屋市政工程安全生产标准化工地</t>
  </si>
  <si>
    <t>云南临沧市文山州2013-2017年城市棚户区改造项目一期临沧市临翔区章嘎片区地块等6个项目-环城东路地块项目E1a-2地块及E2地块施工总承包三标段</t>
  </si>
  <si>
    <t>2020年12月16日 云南建投第七建设有限公司 云南临沧市文山州2013-2017年城市棚户区改造项目一期临沧市临翔区章嘎片区地块等6个项目-环城东路地块项目E1a-2地块及E2地块施工总承包三标段 获得 文山州住房和城乡建设局 颁发的 安全文明施工类奖项  - 获得州（市）级标准化工地</t>
  </si>
  <si>
    <t>优秀交通建设团队</t>
  </si>
  <si>
    <t>附件不合格（优秀团队）</t>
  </si>
  <si>
    <t>锦绣立交项目部</t>
  </si>
  <si>
    <t>昆明市呈贡区交通运输局</t>
  </si>
  <si>
    <t>2022年01月01日 中铁广州工程局集团第三工程有限公司 锦绣立交项目部 获得 昆明市呈贡区交通运输局 颁发的 安全文明施工类奖项  - 获得州（市）级标准化工地</t>
  </si>
  <si>
    <t>2021年07月22日 云南通衢工程检测有限公司 获得 中国质量认证中心 颁发的 取得的认证体系  - 环境管理体系认证</t>
  </si>
  <si>
    <t>证书编号:00121E32909ROM/5300</t>
  </si>
  <si>
    <t>2020年12月17日 恒上建设有限公司 获得 北京中建协认证中心有限公司 颁发的 取得的认证体系  - 环境管理体系认证</t>
  </si>
  <si>
    <t>2022年8月16日获环境管理体系认证证书</t>
  </si>
  <si>
    <t>2022年08月16日 云南科兴通达科技有限公司 获得 瑞莱国际认证有限公司 颁发的 取得的认证体系  - 环境管理体系认证</t>
  </si>
  <si>
    <t>2021年09月07日 云南海建建设工程股份有限公司 获得 北京中建协认证中心有限公司  颁发的 取得的认证体系  - 环境管理体系认证</t>
  </si>
  <si>
    <t>2022年6月7日通环境管理体系认证</t>
  </si>
  <si>
    <t>2022年06月07日 云南鸿标建设工程有限公司 获得 北京海德国际认证公司 颁发的 取得的认证体系  - 环境管理体系认证</t>
  </si>
  <si>
    <t>施工安全标准化工地三等奖</t>
  </si>
  <si>
    <t>开元市西城片区老旧小区改造建设项目</t>
  </si>
  <si>
    <t>2021年03月20日 中元方工程咨询有限公司 开元市西城片区老旧小区改造建设项目 获得 红河州住房和城乡建设局 颁发的 安全文明施工类奖项  - 获得州（市）级标准化工地</t>
  </si>
  <si>
    <t>2022年06月17日通过环境管理体系</t>
  </si>
  <si>
    <t>2022年06月17日 安徽远维建设有限公司 获得 北京中认纵横认证有限公司 颁发的 取得的认证体系  - 环境管理体系认证</t>
  </si>
  <si>
    <t>宾川建筑安装有限责任公司 获得 科汇认证（江苏）有限公司 颁发的 取得的认证体系  - 环境管理体系认证</t>
  </si>
  <si>
    <t>2022年06月02日 宾川建筑安装有限责任公司 获得 科汇认证（江苏）有限公司 颁发的 取得的认证体系  - 环境管理体系认证</t>
  </si>
  <si>
    <t>云南千秋建设工程有限公司 颁发的 取得的认证体系  - 环境管理体系认证</t>
  </si>
  <si>
    <t>2020年06月11日 云南千秋建设工程有限公司 获得 北京海德国际认证有限公司 颁发的 取得的认证体系  - 环境管理体系认证</t>
  </si>
  <si>
    <t>2022年06月21日 云南雄源建设工程有限公司 获得 北京海德国际认证有限公司 颁发的 取得的认证体系  - 环境管理体系认证</t>
  </si>
  <si>
    <t>2022年04月18日 云南金东辉建筑工程有限公司 ISO体系认证 获得 北京海德国际认证有限公司 颁发的 取得的认证体系  - 环境管理体系认证</t>
  </si>
  <si>
    <t>04622E10192R0M</t>
  </si>
  <si>
    <t>二〇二〇年度环境管理体系认证证书</t>
  </si>
  <si>
    <t>2020年09月03日 中建三局城建有限公司 获得 中质协质量保证中心 颁发的 取得的认证体系  - 环境管理体系认证</t>
  </si>
  <si>
    <t>本公司已取得环境管理体系认证证书，符合GB/T24001-2016/ISO14001：2015标准</t>
  </si>
  <si>
    <t>2021年09月13日 贵州宏科建设工程有限责任公司 获得 北京联合智业认证有限公司 颁发的 取得的认证体系  - 环境管理体系认证</t>
  </si>
  <si>
    <t>经专业机构认证获得环境管理体系认证证书</t>
  </si>
  <si>
    <t>2020年05月07日 云南淼晟建筑工程有限公司 获得 北京海德国际认证有限公司 颁发的 取得的认证体系  - 环境管理体系认证</t>
  </si>
  <si>
    <t>2022年4月18日获得环境管理体系认证证书</t>
  </si>
  <si>
    <t>2022年04月18日 云南春风科技有限公司 获得 北京海德国际认证有限公司 颁发的 取得的认证体系  - 环境管理体系认证</t>
  </si>
  <si>
    <t>2020年12月10日获得本次环境管理体系认证</t>
  </si>
  <si>
    <t>2020年12月10日 云南开发规划设计院 获得 新世纪检验责任有限公司 颁发的 取得的认证体系  - 环境管理体系认证</t>
  </si>
  <si>
    <t>建水西庄紫陶小镇二期紫陶社区（二期）建设项目荣获红河州2021年度州级建筑施工安全标准化工地一等奖</t>
  </si>
  <si>
    <t>建水西庄紫陶小镇二期紫陶社区（二期）建设项目</t>
  </si>
  <si>
    <t>2022年03月31日 云南建投第七建设有限公司 建水西庄紫陶小镇二期紫陶社区（二期）建设项目 获得 红河州住房和城乡建设局 颁发的 安全文明施工类奖项  - 获得州（市）级标准化工地</t>
  </si>
  <si>
    <t>获得环境管理体系认证证</t>
  </si>
  <si>
    <t>2021年06月03日 玉溪泰航建设工程有限公司 获得 北京海德国际认证有限公司 颁发的 取得的认证体系  - 环境管理体系认证</t>
  </si>
  <si>
    <t>2022年06月10日 云南天祺建筑工程有限公司 获得 北京海德国际认证有限公司 颁发的 取得的认证体系  - 环境管理体系认证</t>
  </si>
  <si>
    <t>环境管理体系符合GB/T24001-2016 / IS0 14001:2015标准</t>
  </si>
  <si>
    <t>2022年03月23日 国和建设集团有限公司 获得 兴原认证中心有限公司 颁发的 取得的认证体系  - 环境管理体系认证</t>
  </si>
  <si>
    <t>中铁二十四局集团有限公司</t>
  </si>
  <si>
    <t>丁思远</t>
  </si>
  <si>
    <t>安全生产优秀单位</t>
  </si>
  <si>
    <t>附件不合格（优秀单位）</t>
  </si>
  <si>
    <t>镇赫高速公路</t>
  </si>
  <si>
    <t>昭通市镇赫高速公路建设指挥部</t>
  </si>
  <si>
    <t>2021年02月25日 中铁二十四局集团有限公司 镇赫高速公路 获得 昭通市镇赫高速公路建设指挥部 颁发的 安全文明施工类奖项  - 获得州（市）级标准化工地</t>
  </si>
  <si>
    <t>2020年04月14日 河南华隆建设工程有限公司 获得 华中国际认证检验集团有限公司 颁发的 取得的认证体系  - 环境管理体系认证</t>
  </si>
  <si>
    <t>符合规定，核发环境管理体系认证</t>
  </si>
  <si>
    <t>2021年06月08日 普洱森海建设工程有限公司 获得 北京中建协认证中心有限公司 颁发的 取得的认证体系  - 环境管理体系认证</t>
  </si>
  <si>
    <t>2022年05月09日 大理兴希望建设工程有限公司 获得 北京泰瑞特认证有限责任公司 颁发的 取得的认证体系  - 环境管理体系认证</t>
  </si>
  <si>
    <t>2019年10月27日 云南建投第四建设有限公司 环境管理体系认证证书 获得 北京中建协认证中心有限公司 颁发的 取得的认证体系  - 环境管理体系认证</t>
  </si>
  <si>
    <t>02319E21092R5M</t>
  </si>
  <si>
    <t>2021年12月17日 国家林业局昆明勘察设计院 获得 北京航协认证中心有限责任公司 颁发的 取得的认证体系  - 环境管理体系认证</t>
  </si>
  <si>
    <t>会泽县金钟街道2018年鱼洞片区和2019年宋家村片区棚户区改造安置房建设（EPC）项目</t>
  </si>
  <si>
    <t>2021年03月31日 云南建投第四建设有限公司 会泽县金钟街道2018年鱼洞片区和2019年宋家村片区棚户区改造安置房建设（EPC）项目 获得 曲靖市住房和城乡建设局 颁发的 安全文明施工类奖项  - 获得州（市）级标准化工地</t>
  </si>
  <si>
    <t>曲建字{2021}19号</t>
  </si>
  <si>
    <t>2020年11月06日 中铁二十一局集团有限公司 获得 华夏认证中心有限公司 颁发的 取得的认证体系  - 环境管理体系认证</t>
  </si>
  <si>
    <t>2019年11月04日 云南昊跃建筑工程有限公司 获得 北京海德国际认证有限公司 颁发的 取得的认证体系  - 环境管理体系认证</t>
  </si>
  <si>
    <t>2021年7月28日经评审机构审核合格，取得环境管理体系认证证书</t>
  </si>
  <si>
    <t>2021年07月28日 云南博美电力工程有限公司 获得 北京中水卓越认证有限公司 颁发的 取得的认证体系  - 环境管理体系认证</t>
  </si>
  <si>
    <t>2019-11-28  取得的认证体系  - 环境管理体系认证</t>
  </si>
  <si>
    <t>2019年11月28日 云南泽恩建筑工程有限公司 获得 北京世标认证中心有限公司 颁发的 取得的认证体系  - 环境管理体系认证</t>
  </si>
  <si>
    <t>2021年05月28日 云南全际建筑工程有限公司 获得 北京海德国际认证有限公司 颁发的 取得的认证体系  - 环境管理体系认证</t>
  </si>
  <si>
    <t>2020年通过中泰联合认证有限公司的认证，取得该证书</t>
  </si>
  <si>
    <t>2020年05月06日 云南领胜科技有限公司 获得 认证机构 颁发的 取得的认证体系  - 环境管理体系认证</t>
  </si>
  <si>
    <t>2021年环境管理体系认证证书</t>
  </si>
  <si>
    <t>2021年07月20日 云南锦星电力工程有限公司 获得 中天鸿图国际认证有限公司 颁发的 取得的认证体系  - 环境管理体系认证</t>
  </si>
  <si>
    <t>2022年度云南省环境管理体系认证证书</t>
  </si>
  <si>
    <t>2022年06月25日 云南智璟建设工程有限公司 获得 北京海德国际认证有限公司 颁发的 取得的认证体系  - 环境管理体系认证</t>
  </si>
  <si>
    <t>2021年09月13日 易门天汇电气有限责任公司 获得 中国质量认证中心 颁发的 取得的认证体系  - 环境管理体系认证</t>
  </si>
  <si>
    <t>00121E33816R2M/5300</t>
  </si>
  <si>
    <t>2021年10月29日 云南振轩建筑工程有限责任公司 获得 北京海德国际认证有限公司 颁发的 取得的认证体系  - 环境管理体系认证</t>
  </si>
  <si>
    <t>2022年09月28日 云南鑫轩建设工程有限公司 获得 深圳市环通认证中心有限公司 颁发的 取得的认证体系  - 环境管理体系认证</t>
  </si>
  <si>
    <t>环境管理体系符合GB/T24001-2016/ISO14001：2015标准的要求</t>
  </si>
  <si>
    <t>2020年08月06日 北京建工集团有限责任公司 获得 北京中建协认证中心有限公司 颁发的 取得的认证体系  - 环境管理体系认证</t>
  </si>
  <si>
    <t>环境管理体系符合：GB/T24001-2016/ISO14001:2015标准</t>
  </si>
  <si>
    <t>2021年05月26日 云南智超建筑工程有限公司 获得 北京海德国际认证有限公司 颁发的 取得的认证体系  - 环境管理体系认证</t>
  </si>
  <si>
    <t>2022年05月05日 云南永欣建设工程有限公司 获得 北京中建协认证中心有限公司 颁发的 取得的认证体系  - 环境管理体系认证</t>
  </si>
  <si>
    <t>环境管理体系符合GB/T24001-2016/ISO 14004：2015认证/注册范围</t>
  </si>
  <si>
    <t>2021年09月14日 云南港电系统集成有限公司 获得 盛唐认证南京有限责任公司 颁发的 取得的认证体系  - 环境管理体系认证</t>
  </si>
  <si>
    <t>曲靖市沾益区第二人民医院新建项目</t>
  </si>
  <si>
    <t>2021年03月31日 云南建投第四建设有限公司 曲靖市沾益区第二人民医院新建项目 获得 曲靖市住房和城乡建设局 颁发的 安全文明施工类奖项  - 获得州（市）级标准化工地</t>
  </si>
  <si>
    <t>中国北方工业安装公司 颁发的 取得的认证体系  - 环境管理体系认证</t>
  </si>
  <si>
    <t>2020年08月28日 中国北方工业安装公司 获得 北京中经科环质量认证有限公司 颁发的 取得的认证体系  - 环境管理体系认证</t>
  </si>
  <si>
    <t>2021年12月02日 中元方工程咨询有限公司 获得 挪亚检测认证集团有限公司 颁发的 取得的认证体系  - 环境管理体系认证</t>
  </si>
  <si>
    <t>向外部客户提供计算机信息系统软硬件运维服务相关的信息技术服务，信息技术服务管理体系符合 ISO/IEC 20000-1:2018 标准的要求</t>
  </si>
  <si>
    <t>2022年03月03日 云南赢创工程技术有限公司 获得 北京中建协认证中心有限公司 颁发的 取得的认证体系  - 环境管理体系认证</t>
  </si>
  <si>
    <t>0232022ITSM005R0MN</t>
  </si>
  <si>
    <t>于2021年9月13日获得环境管理体系认证证书</t>
  </si>
  <si>
    <t>2021年09月13日 云南原野环境工程有限公司 环境管理体系认证证书 获得 中泰联合认证有限公司 颁发的 取得的认证体系  - 环境管理体系认证</t>
  </si>
  <si>
    <t>2022年06月13日 红河元润建筑工程有限公司 获得 北京海德国际认证有限公司 颁发的 取得的认证体系  - 环境管理体系认证</t>
  </si>
  <si>
    <t>2020年11月29日 中诚恒诺建设有限公司 获得 北京中建协认证中心有限公司 颁发的 取得的认证体系  - 环境管理体系认证</t>
  </si>
  <si>
    <t>针对该企业的信用记录、经营状况、债务风险、发展前景、社会舆情经审核符合Q/110000-DCQY-XY(01)-2019《企业评估标准》认定该企业信用等级为：AAA级</t>
  </si>
  <si>
    <t>2021年10月25日 云南远盛建设工程有限公司 获得 北京大诚启运信用评估有限公司 颁发的 取得的认证体系  - 环境管理体系认证</t>
  </si>
  <si>
    <t>通过北京海德国际认证有限公司环境管理体系认证</t>
  </si>
  <si>
    <t>2021年09月29日 云南恒源建设工程有限公司 获得 北京海德国际认证有限公司 颁发的 取得的认证体系  - 环境管理体系认证</t>
  </si>
  <si>
    <t>2021年05月21日 云南保山金鸡建筑工程有限公司 获得 北京世标认证中心有限公司 颁发的 取得的认证体系  - 环境管理体系认证</t>
  </si>
  <si>
    <t>取得环境管理体系认证 证书</t>
  </si>
  <si>
    <t>2020年11月09日 云南亿安水利水电建筑安装有限责任公司 获得 北京中水卓越认证有限公司 颁发的 取得的认证体系  - 环境管理体系认证</t>
  </si>
  <si>
    <t>2022年3月29日获得《2021年度市级建筑施工安全生产标准化示范工地》</t>
  </si>
  <si>
    <t>曲靖爨文化小镇拓展区A-01-02地块（11-14、17、18栋）项目</t>
  </si>
  <si>
    <t>2022年03月29日 云南雄辉建筑工程有限公司 曲靖爨文化小镇拓展区A-01-02地块（11-14、17、18栋）项目 获得 曲靖市住房和城乡建设局 颁发的 安全文明施工类奖项  - 获得州（市）级标准化工地</t>
  </si>
  <si>
    <t>二〇二二年度取得环境管理体系认证</t>
  </si>
  <si>
    <t>2022年09月15日 云南曼展建设工程有限公司 获得 北京大陆航星质量认证中心股份有限公司 颁发的 取得的认证体系  - 环境管理体系认证</t>
  </si>
  <si>
    <t>2021年5月18日获得环境管理体系认证证书</t>
  </si>
  <si>
    <t>2021年05月18日 云南亚盛科技有限公司 获得 挪亚检测认证集团有限公司 颁发的 取得的认证体系  - 环境管理体系认证</t>
  </si>
  <si>
    <t>2021年10月19日获得环境管理体系认证证书</t>
  </si>
  <si>
    <t>2021年10月19日 德宏德润建设工程有限公司 获得 中鉴认证有限责任公司 颁发的 取得的认证体系  - 环境管理体系认证</t>
  </si>
  <si>
    <t>云南京昌建设工程有限公司</t>
  </si>
  <si>
    <t>查满义</t>
  </si>
  <si>
    <t>2020年度保山市建筑安全质量标准化工地</t>
  </si>
  <si>
    <t>保山职教园区（保山中等专业学校）异地迁建项目实训基地、学生活动中心建设项目</t>
  </si>
  <si>
    <t>保山市住房和城乡建设局</t>
  </si>
  <si>
    <t>2021年04月01日 云南京昌建设工程有限公司 保山职教园区（保山中等专业学校）异地迁建项目实训基地、学生活动中心建设项目 获得 保山市住房和城乡建设局 颁发的 安全文明施工类奖项  - 获得州（市）级标准化工地</t>
  </si>
  <si>
    <t>荣获环境管理体系认证证书</t>
  </si>
  <si>
    <t>2022年03月17日 中新创达咨询有限公司 获得 华信创（北京）认证中心有限公司 颁发的 取得的认证体系  - 环境管理体系认证</t>
  </si>
  <si>
    <t>2021年取得环境管理体系认证</t>
  </si>
  <si>
    <t>2021年11月26日 深圳市万德建设集团有限公司 获得 广东质检中城认证有限公司 颁发的 取得的认证体系  - 环境管理体系认证</t>
  </si>
  <si>
    <t>2021年06月17日 福贡县建筑安装工程公司 获得 青岛国验检验认证有限公司 颁发的 取得的认证体系  - 环境管理体系认证</t>
  </si>
  <si>
    <t>2022年01月07日 虹涛电力建设（云南）集团有限公司 获得 中鉴认证有限责任公司 颁发的 取得的认证体系  - 环境管理体系认证</t>
  </si>
  <si>
    <t>2020年04月08日 云南钢运建筑工程有限公司 获得  深圳市环通认证中心有限公司 颁发的 取得的认证体系  - 环境管理体系认证</t>
  </si>
  <si>
    <t>云南何源消防科技有限公司</t>
  </si>
  <si>
    <t>何祥书</t>
  </si>
  <si>
    <t>2020年度云南省工程建设优秀环境小组一等奖</t>
  </si>
  <si>
    <t>2020年05月14日 云南何源消防科技有限公司 获得 北京海德国际认证有限公司 颁发的 取得的认证体系  - 环境管理体系认证</t>
  </si>
  <si>
    <t>2020年4月8日取得环境管理体系认证</t>
  </si>
  <si>
    <t>2020年04月28日 澜沧天注建筑有限责任公司 2020年4月8日取得环境管理体系认证 获得 北京海德国际认证有限公司 颁发的 取得的认证体系  - 环境管理体系认证</t>
  </si>
  <si>
    <t>04620E10155R0M</t>
  </si>
  <si>
    <t>2019年11月由北京海德国际认证有限公司审核员到公司实地考核，符合国家标准后取得证书资格</t>
  </si>
  <si>
    <t>2019年12月09日 云南诺盾消防工程技术有限公司 获得 北京海德国际认证有限公司 颁发的 取得的认证体系  - 环境管理体系认证</t>
  </si>
  <si>
    <t>荣获环境管理体系认证</t>
  </si>
  <si>
    <t>2022年05月28日 江西王牌建设工程集团有限公司 获得 北京中建协认证中心有限公司 颁发的 取得的认证体系  - 环境管理体系认证</t>
  </si>
  <si>
    <t>2022年7月21日取得环境管理体系认证证书</t>
  </si>
  <si>
    <t>2022年07月21日 中滩建设有限公司 获得 全国质量认证品质发展委员会 颁发的 取得的认证体系  - 环境管理体系认证</t>
  </si>
  <si>
    <t>通过GB/T 24001-2016/ISO 14001:2015体系认证</t>
  </si>
  <si>
    <t>2019年10月18日 云南恒佳建设工程有限公司 获得 北京世标认证中心有限公司 颁发的 取得的认证体系  - 环境管理体系认证</t>
  </si>
  <si>
    <t>2020年1月10日经北京中安质环认证中心有限公司审核，确认中天顺韵建设管理有限公司环境管理体系符合GB/T19001-2016/ISO9001:2015</t>
  </si>
  <si>
    <t>2020年01月10日 中天顺韵建设管理有限公司 获得 北京中安质环认证中心有限公司 颁发的 取得的认证体系  - 环境管理体系认证</t>
  </si>
  <si>
    <t>环境管理体系认证证书，证书有效日期：2020年10月26日至2023年10月25日</t>
  </si>
  <si>
    <t>2020年10月26日 深圳市科建建设集团有限公司 获得 广东质检中诚认证有限公司 颁发的 取得的认证体系  - 环境管理体系认证</t>
  </si>
  <si>
    <t>2022年6月22日 通过 GB/T24001-2016/ISO14001:2015标准    环境管理体系认证证书</t>
  </si>
  <si>
    <t>资质范围内建筑工程施工总承包、市政公用工程施工总承包及相关管理活动</t>
  </si>
  <si>
    <t>环境管理体系符合 GB/T 24001-2016/IS0 14001： 2015  该体系覆盖范围 资质等级许可范围内的电力工程施工总承包所涉及的相关环境管理活动</t>
  </si>
  <si>
    <t>2019年11月28日 昭通吉昊建设工程有限公司 获得 北京世标认证中心有限公司 颁发的 取得的认证体系  - 环境管理体系认证</t>
  </si>
  <si>
    <t>云南联熹建设工程有限公司</t>
  </si>
  <si>
    <t>袁加棠</t>
  </si>
  <si>
    <t>万溪冲森林防火人行塔道建设项目进行中被授予“安全文明工地”</t>
  </si>
  <si>
    <t>奖励部门不符合</t>
  </si>
  <si>
    <t>万溪冲森林防火人行塔道建设项目</t>
  </si>
  <si>
    <t>昆明市呈贡区吴家营街道办事处万溪冲社区居民委员会</t>
  </si>
  <si>
    <t>2022年02月26日 云南联熹建设工程有限公司 万溪冲森林防火人行塔道建设项目 获得 昆明市呈贡区吴家营街道办事处万溪冲社区居民委员会 颁发的 安全文明施工类奖项  - 获得州（市）级标准化工地</t>
  </si>
  <si>
    <t>2、陆良幼教中心建设项目EPC总承包工程</t>
  </si>
  <si>
    <t>2020年12月31日 云南建投第四建设有限公司 2、陆良幼教中心建设项目EPC总承包工程 获得 曲靖市住房和城乡建设局 颁发的 安全文明施工类奖项  - 获得州（市）级标准化工地</t>
  </si>
  <si>
    <t>2020年08月31日 江西久久园林开发有限公司 获得 华中国际认证检验集团有限公司 颁发的 取得的认证体系  - 环境管理体系认证</t>
  </si>
  <si>
    <t>2021年09月23日 福建艺景园林工程有限公司 获得 深圳市环通认证中心有限公司 颁发的 取得的认证体系  - 环境管理体系认证</t>
  </si>
  <si>
    <t>2021年6月取得资质范围内建筑工程施工总承包,水利水电工程施工总承包 环境管理体系认证,有效期2021年6月16日至2024年6月15日.</t>
  </si>
  <si>
    <t>2021年06月16日 永胜县兴文建筑工程有限责任公司 获得 北京海德国际认证有限公司 颁发的 取得的认证体系  - 环境管理体系认证</t>
  </si>
  <si>
    <t>2020年01月03日 瑞丽市升阳建筑有限公司 获得 深圳市环通认证中心有限公司 颁发的 取得的认证体系  - 环境管理体系认证</t>
  </si>
  <si>
    <t>曲靖市2021年度建筑施工安全标准化示范工地</t>
  </si>
  <si>
    <t>凤凰嘉园公园里建设项目南地块四标段</t>
  </si>
  <si>
    <t>2022年03月31日 曲靖市建森工程监理有限责任公司 凤凰嘉园公园里建设项目南地块四标段 获得 曲靖市住房和城乡建设局 颁发的 安全文明施工类奖项  - 获得州（市）级标准化工地</t>
  </si>
  <si>
    <t>安全文明工地</t>
  </si>
  <si>
    <t>2022年01月15日 大理兴希望建设工程有限公司 大理市上关镇大营完小综合楼建设工程 获得 大理市上关镇大营完小 颁发的 安全文明施工类奖项  - 获得州（市）级标准化工地</t>
  </si>
  <si>
    <t>2021年5月19日荣获“无质量安全事故证明”</t>
  </si>
  <si>
    <t>南涧公路分局2020年第一批投资计划( 国省道危桥改造) G214线K2567+000黄土坡村1#桥危桥加固工程</t>
  </si>
  <si>
    <t>南涧公路分局</t>
  </si>
  <si>
    <t>2021年05月19日 云南鸿标建设工程有限公司 南涧公路分局2020年第一批投资计划( 国省道危桥改造) G214线K2567+000黄土坡村1#桥危桥加固工程 获得 南涧公路分局 颁发的 安全文明施工类奖项  - 获得州（市）级标准化工地</t>
  </si>
  <si>
    <t>2007年第一次获得体系认证证书，每三年更换一次，每年进行一次年检。</t>
  </si>
  <si>
    <t>2020年09月04日 云南省普洱市均焱送变电工程有限公司 获得 北京中水卓越认证有限公司 颁发的 取得的认证体系  - 环境管理体系认证</t>
  </si>
  <si>
    <t>企业环境管理体系认证</t>
  </si>
  <si>
    <t>2020年09月28日 云南光恒电力工程有限公司 获得 中天鸿图国际认证有限公司 颁发的 取得的认证体系  - 环境管理体系认证</t>
  </si>
  <si>
    <t>2020年04月13日 云南茂盛电力安装工程有限公司 获得 中泰联合认证有限公司 颁发的 取得的认证体系  - 环境管理体系认证</t>
  </si>
  <si>
    <t>2020年11月16日 宇杰集团股份有限公司 获得 北京中经科环质量认证有限公司 颁发的 取得的认证体系  - 环境管理体系认证</t>
  </si>
  <si>
    <t>二O二一年度获得的环境管理体系认证证书</t>
  </si>
  <si>
    <t>2021年11月15日 中建一局集团装饰工程有限公司 获得 北京大陆航星质量认证中心股份有限公司 颁发的 取得的认证体系  - 环境管理体系认证</t>
  </si>
  <si>
    <t>无奖励部门</t>
  </si>
  <si>
    <t>新天地小区项目</t>
  </si>
  <si>
    <t>2021年03月21日 云南建投第四建设有限公司 新天地小区项目 获得 曲靖市住房和城乡建设局 颁发的 安全文明施工类奖项  - 获得州（市）级标准化工地</t>
  </si>
  <si>
    <t>2021年07月05日 广东华辉建设有限公司 获得环境管理体系认证证书 获得 北京中安质环认证中心有限公司 颁发的 取得的认证体系  - 环境管理体系认证</t>
  </si>
  <si>
    <t>取得职业健康安全管理体系认证证书</t>
  </si>
  <si>
    <t>职业健康安全管理体系认证</t>
  </si>
  <si>
    <t>2021年09月23日 福建艺景园林工程有限公司 获得 深圳市环通认证中心有限公司 颁发的 取得的认证体系  - 职业健康安全管理体系认证</t>
  </si>
  <si>
    <t>博文建设有限公司</t>
  </si>
  <si>
    <t>郭碧清</t>
  </si>
  <si>
    <t>公司项目在2021年度云南省优秀工程勘察设计奖评选活动中获得三等奖</t>
  </si>
  <si>
    <t>云南省优秀勘察设计奖</t>
  </si>
  <si>
    <t>无核发部门</t>
  </si>
  <si>
    <t>玉溪烟草栽培学校实训大楼建设项目</t>
  </si>
  <si>
    <t>云南省勘察设计协会</t>
  </si>
  <si>
    <t>2021年10月13日 博文建设有限公司 玉溪烟草栽培学校实训大楼建设项目  获得 云南省勘察设计协会 颁发的 工程质量类奖项  - 云南省优秀勘察设计奖</t>
  </si>
  <si>
    <t>职业健康安全管理体系认证证书</t>
  </si>
  <si>
    <t>2021年06月24日 江西省城建集团有限公司 获得 北京中大华远认证中心 颁发的 取得的认证体系  - 职业健康安全管理体系认证</t>
  </si>
  <si>
    <t>2020年11月12日 云南建投第七建设有限公司 获得 北京外建质量认证中心 颁发的 取得的认证体系  - 职业健康安全管理体系认证</t>
  </si>
  <si>
    <t>2021年11月19日 石家庄一建建设集团有限公司 获得 北京中建协认证中心有限公司 颁发的 取得的认证体系  - 职业健康安全管理体系认证</t>
  </si>
  <si>
    <t>2020年12月08日 大理州方达有限责任工程公司 环境管理体系认证证书 获得 北京中建协认证中心 颁发的 取得的认证体系  - 职业健康安全管理体系认证</t>
  </si>
  <si>
    <t>2019年10月10日 香江系统工程有限公司 获得 华夏认证中心有限公司 颁发的 取得的认证体系  - 职业健康安全管理体系认证</t>
  </si>
  <si>
    <t>二零一九年十二月，云南省2013-2017年城市棚户区改造项目（一期）--保山市青阳片区青阳二期Ⅰ标段，获得云南省建筑业协会颁发的优质工程三等奖</t>
  </si>
  <si>
    <t>云南省优质工程奖</t>
  </si>
  <si>
    <t>云南优质工程奖</t>
  </si>
  <si>
    <t>云南省2013-2017年城市棚户区改造项目（一期）--保山市青阳片区青阳二期Ⅰ标段</t>
  </si>
  <si>
    <t>2019年12月31日 云南省建设投资控股集团有限公司 云南省2013-2017年城市棚户区改造项目（一期）--保山市青阳片区青阳二期Ⅰ标段 获得 云南省建筑业协会 颁发的 工程质量类奖项  - 云南省优质工程奖</t>
  </si>
  <si>
    <t>中国北方工业安装公司 颁发的 取得的认证体系  - 职业健康安全管理体系认证</t>
  </si>
  <si>
    <t>2020年08月28日 中国北方工业安装公司 获得 北京中经科环质量认证有限公司 颁发的 取得的认证体系  - 职业健康安全管理体系认证</t>
  </si>
  <si>
    <t>2022年06月07日 云南建鹰工程管理咨询有限公司 获得 上海臣尊认证有限公司 颁发的 取得的认证体系  - 职业健康安全管理体系认证</t>
  </si>
  <si>
    <t>CZ2203005SR0</t>
  </si>
  <si>
    <t>2021年职业健康安全管理体系认证证书</t>
  </si>
  <si>
    <t>2021年07月20日 云南锦星电力工程有限公司 获得 中天鸿图国际认证有限公司 颁发的 取得的认证体系  - 职业健康安全管理体系认证</t>
  </si>
  <si>
    <t>二0二0年承建昆明地铁线网控制中心室内装修工程（一）标工程荣获二0一九~二0二0年度中国建筑工程装饰奖</t>
  </si>
  <si>
    <t>中国建筑工程装饰奖</t>
  </si>
  <si>
    <t>昆明地铁线网控制中心室内装修工程（一）标</t>
  </si>
  <si>
    <t>中国建筑装饰协会</t>
  </si>
  <si>
    <t>2020年12月07日 中建一局集团装饰工程有限公司 昆明地铁线网控制中心室内装修工程（一）标 获得 中国建筑装饰协会 颁发的 工程质量类奖项  - 中国建筑工程装饰奖</t>
  </si>
  <si>
    <t>2021年11月12日 云南省建设投资控股集团有限公司 获得 北京外建质量认证中心 颁发的 取得的认证体系  - 职业健康安全管理体系认证</t>
  </si>
  <si>
    <t>昆明新正东阳建筑工程设计有限公司</t>
  </si>
  <si>
    <t>周云华</t>
  </si>
  <si>
    <t>2021年度云南省优秀工程设计（住宅与住宅小区设计）二等奖</t>
  </si>
  <si>
    <t>俊宏誉园</t>
  </si>
  <si>
    <t>2021年10月30日 昆明新正东阳建筑工程设计有限公司 俊宏誉园 获得 云南省勘察设计协会 颁发的 工程质量类奖项  - 云南省优秀勘察设计奖</t>
  </si>
  <si>
    <t>云J2021-2-33</t>
  </si>
  <si>
    <t>建立的职业健康安全管理体系已经符合如下管理体系标准GB/T45001-2020/ISO45001:2018.</t>
  </si>
  <si>
    <t>2022年08月23日 德宏秦瑞电力工程有限责任公司 获得 中国质量认证中心 颁发的 取得的认证体系  - 职业健康安全管理体系认证</t>
  </si>
  <si>
    <t>2020年8月31日荣获“优秀施工企业”</t>
  </si>
  <si>
    <t>云南省水利优质工程奖</t>
  </si>
  <si>
    <t>优秀施工企业</t>
  </si>
  <si>
    <t>云南省勐野江水电站剩余工程和安全生产项目工程</t>
  </si>
  <si>
    <t>云南大唐国际勐野江水电开发有限公司</t>
  </si>
  <si>
    <t>2020年08月31日 云南鸿标建设工程有限公司 云南省勐野江水电站剩余工程和安全生产项目工程 获得 云南大唐国际勐野江水电开发有限公司 颁发的 工程质量类奖项  - 云南省水利优质工程奖</t>
  </si>
  <si>
    <t>职业健康安全管理体系符合GB/T45001-2020idt  ISO45001:2018标准，获得职业健康安全管理体系认证证书</t>
  </si>
  <si>
    <t>2020年09月17日 西双版纳州建设工程质量检测中心有限责任公司 获得 中球联合国际认证（北京）有限公司 颁发的 取得的认证体系  - 职业健康安全管理体系认证</t>
  </si>
  <si>
    <t>大理州建业建筑安装有限责任公司职业健康安全管理体系符合GB/T45001-2020/ISO45001:2018标准职业健康安全管理体系适用范围资质许可范围内建筑工程施工及相关的职业健康安全管理活动</t>
  </si>
  <si>
    <t>2020年05月11日 大理州建业建筑安装有限责任公司 获得 北京国诚京信检验认证有限公司 颁发的 取得的认证体系  - 职业健康安全管理体系认证</t>
  </si>
  <si>
    <t>GCJX21S30806ROM</t>
  </si>
  <si>
    <t>2021年12月17日 国家林业局昆明勘察设计院 获得 北京航协认证中心有限责任公司 颁发的 取得的认证体系  - 职业健康安全管理体系认证</t>
  </si>
  <si>
    <t>职业健康安全管理体系符合：GB/T45001-2020/ISO45001:2018标准</t>
  </si>
  <si>
    <t>2021年05月26日 云南智超建筑工程有限公司 获得 北京海德国际认证有限公司 颁发的 取得的认证体系  - 职业健康安全管理体系认证</t>
  </si>
  <si>
    <t>职业健康安全管理体系</t>
  </si>
  <si>
    <t>2021年05月26日 苏发照明工程集团有限公司 获得 中旌认证（上海）有限公司 颁发的 取得的认证体系  - 职业健康安全管理体系认证</t>
  </si>
  <si>
    <t>2021年度云南省优质工程设计（建筑设计）二等奖</t>
  </si>
  <si>
    <t>磨黑法庭及配套</t>
  </si>
  <si>
    <t>2021年10月30日 昆明新正东阳建筑工程设计有限公司 磨黑法庭及配套 获得 云南省勘察设计协会 颁发的 工程质量类奖项  - 云南省优秀勘察设计奖</t>
  </si>
  <si>
    <t>资质范围内房屋建筑工程、市政工程、水利工程、公路工程、电力工程及相关管理活动</t>
  </si>
  <si>
    <t>2021年05月15日 云南捷烽建筑工程有限公司 获得 北京海德国际认证有限公司 颁发的 取得的认证体系  - 职业健康安全管理体系认证</t>
  </si>
  <si>
    <t>取得的认证体系  - 职业健康安全管理体系认证</t>
  </si>
  <si>
    <t>2022年03月27日 红河明丰建筑集团有限公司 获得 北京海德国际认证有限公司 颁发的 取得的认证体系  - 职业健康安全管理体系认证</t>
  </si>
  <si>
    <t>二0二二年度云南九宫路桥工程有限公司取得的认证体系  - 职业健康安全管理体系认证</t>
  </si>
  <si>
    <t>2022年06月09日 云南九宫路桥工程有限公司 获得 北京海德国际认证有限公司 颁发的 取得的认证体系  - 职业健康安全管理体系认证</t>
  </si>
  <si>
    <t>2020年8月11日获得华中国际认证检验集团有限公司《职业健康安全管理体系认证》证书</t>
  </si>
  <si>
    <t>2020年08月11日 云南晖鸿消安工程器材有限公司 获得 华中国际认证检验集团有限公司 颁发的 取得的认证体系  - 职业健康安全管理体系认证</t>
  </si>
  <si>
    <t>职业健康安全管理体系认证证书，证书有效日期：2020年10月26日至2023年10月25日</t>
  </si>
  <si>
    <t>2020年10月26日 深圳市科建建设集团有限公司 获得 广东质检中诚认证有限公司 颁发的 取得的认证体系  - 职业健康安全管理体系认证</t>
  </si>
  <si>
    <t>2021年12月13日通过职业健康安全管理体系认证</t>
  </si>
  <si>
    <t>2021年12月13日 滇甬信息产业有限公司 获得 深圳环通认证有限公司 颁发的 取得的认证体系  - 职业健康安全管理体系认证</t>
  </si>
  <si>
    <t>2021年9月11日取得职业健康安全管理体系认证证书</t>
  </si>
  <si>
    <t>2021年09月11日 云南中衡建设有限公司 获得 北京海德国际认证有限公司 颁发的 取得的认证体系  - 职业健康安全管理体系认证</t>
  </si>
  <si>
    <t>通过 职业健康安全管理体系认证</t>
  </si>
  <si>
    <t>2020年12月08日 广州市市政工程机械施工有限公司 职业健康安全管理体系认证 获得 中鉴认证有限责任公司 颁发的 取得的认证体系  - 职业健康安全管理体系认证</t>
  </si>
  <si>
    <t>2022年04月18日 云南金东辉建筑工程有限公司 ISO体系认证 获得 北京海德国际认证有限公司 颁发的 取得的认证体系  - 职业健康安全管理体系认证</t>
  </si>
  <si>
    <t>04622S11807R0M</t>
  </si>
  <si>
    <t>兹证明广州亚泰建筑设计院有限公司职业健康安全管理体系符合GB/T45001-2020/ISO45001:2018标准，该职业健康安全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</si>
  <si>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职业健康安全管理体系认证</t>
  </si>
  <si>
    <t>2021年度云南省优质工程设计（住宅与住宅小区设计）三等奖</t>
  </si>
  <si>
    <t>朗韵花园A2地块</t>
  </si>
  <si>
    <t>2021年10月30日 昆明新正东阳建筑工程设计有限公司 朗韵花园A2地块 获得 云南省勘察设计协会 颁发的 工程质量类奖项  - 云南省优秀勘察设计奖</t>
  </si>
  <si>
    <t>2021年2月2日获职业健康安全管理体系认证</t>
  </si>
  <si>
    <t>2021年02月02日 宣威市云鑫建设有限公司 获得 北京海德国际认证有限公司 颁发的 取得的认证体系  - 职业健康安全管理体系认证</t>
  </si>
  <si>
    <t>职业健康安全管理体系符合标准（GB/T45001-2020/ISO45001:2018标准，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</si>
  <si>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职业健康安全管理体系认证</t>
  </si>
  <si>
    <t>2021年10月29日 云南振轩建筑工程有限责任公司 获得 北京海德国际认证有限公司 颁发的 取得的认证体系  - 职业健康安全管理体系认证</t>
  </si>
  <si>
    <t>专业机构认证获得环境管理体系认证证书</t>
  </si>
  <si>
    <t>2020年05月07日 云南淼晟建筑工程有限公司 获得 北京海德国际认证有限公司 颁发的 取得的认证体系  - 职业健康安全管理体系认证</t>
  </si>
  <si>
    <t>2022年06月14日 捷成建筑装饰工程股份有限公司 获得 方圆标志认证集团有限公司 颁发的 取得的认证体系  - 职业健康安全管理体系认证</t>
  </si>
  <si>
    <t>执业健康安全管理体系认证证书</t>
  </si>
  <si>
    <t>2021年01月21日 河北筑华工程监理有限公司 获得 河北英博认证有限公司 颁发的 取得的认证体系  - 职业健康安全管理体系认证</t>
  </si>
  <si>
    <t>2022年05月18日 汕头市潮阳建筑工程总公司 获得 北京兴国环球认证有限公司 颁发的 取得的认证体系  - 职业健康安全管理体系认证</t>
  </si>
  <si>
    <t>通过北京海德国际认证有限公司职业健康安全管理体系认证</t>
  </si>
  <si>
    <t>2021年09月29日 云南恒源建设工程有限公司 获得 北京海德国际认证有限公司 颁发的 取得的认证体系  - 职业健康安全管理体系认证</t>
  </si>
  <si>
    <t>执业健康管理体系</t>
  </si>
  <si>
    <t>2022年04月22日 云南海予建设工程有限公司 获得 北京兴国环球认证有限公司 颁发的 取得的认证体系  - 职业健康安全管理体系认证</t>
  </si>
  <si>
    <t>职业健康安全管理体系认证 证书</t>
  </si>
  <si>
    <t>2022年01月07日 虹涛电力建设（云南）集团有限公司 获得 中鉴认证有限责任公司 颁发的 取得的认证体系  - 职业健康安全管理体系认证</t>
  </si>
  <si>
    <t>2021年08月17日 云南雄辉建筑工程有限公司 获得NOA Certification颁发的职业健康安全管理体系认证</t>
  </si>
  <si>
    <t>2021年08月17日 云南雄辉建筑工程有限公司 获得 NOA Certification 颁发的 取得的认证体系  - 职业健康安全管理体系认证</t>
  </si>
  <si>
    <t>获得 北京海德国际认证有限公司 颁发 职业健康安全管理体系认证 证书</t>
  </si>
  <si>
    <t>2022年08月05日 屏边苗族自治县建筑装璜安装工程公司 获得 北京海德国际认证有限公司 颁发的 取得的认证体系  - 职业健康安全管理体系认证</t>
  </si>
  <si>
    <t>04622S12691R0M</t>
  </si>
  <si>
    <t>2022年6月22日通过GB/T45001-2020/ISO45001:2018标准 职业健康安全管理体系认证证书</t>
  </si>
  <si>
    <t>二〇二二年取得职业健康安全管理体系认证</t>
  </si>
  <si>
    <t>管理体系认证合同</t>
  </si>
  <si>
    <t>2022年09月15日 云南曼展建设工程有限公司 获得 北京大陆航星质量认证中心股份有限公司 颁发的 取得的认证体系  - 职业健康安全管理体系认证</t>
  </si>
  <si>
    <t>二零二一年二月，滇中新区智能装备产业园项目安装工程获得中国安装工程优质奖（中国安装之星）</t>
  </si>
  <si>
    <t>中国安装之星奖</t>
  </si>
  <si>
    <t>滇中新区智能装备产业园项目安装工程</t>
  </si>
  <si>
    <t>中国安装协会</t>
  </si>
  <si>
    <t>2021年02月28日 云南省建设投资控股集团有限公司 滇中新区智能装备产业园项目安装工程 获得 中国安装协会 颁发的 工程质量类奖项  - 中国安装之星奖</t>
  </si>
  <si>
    <t>2022年06月02日职业健康安全管理体系认证证书</t>
  </si>
  <si>
    <t>2022年06月02日 云南中变电气有限公司 获得 北京世标认证中心有限公司 颁发的 取得的认证体系  - 职业健康安全管理体系认证</t>
  </si>
  <si>
    <t>2021年09月07日 云南海建建设工程股份有限公司 获得 北京中建协认证中心有限公司  颁发的 取得的认证体系  - 职业健康安全管理体系认证</t>
  </si>
  <si>
    <t>我公司2022年7月6日通过职业健康安全管理体系，证书覆盖范围：资质范围内建筑工程施工总承包、市政公用工程施工总承包及相关管理活动。有效期至2022年7月5日</t>
  </si>
  <si>
    <t>2022年07月06日 普洱金润建设工程有限公司 获得 北京海德国际认证有限公司 颁发的 取得的认证体系  - 职业健康安全管理体系认证</t>
  </si>
  <si>
    <t>获得职业健康安全管理体系认证证书</t>
  </si>
  <si>
    <t>2022年06月29日 云南石兴峰建筑有限公司 获得 北京海德国际认证有限公司 颁发的 取得的认证体系  - 职业健康安全管理体系认证</t>
  </si>
  <si>
    <t>职业健康安全管理体系符合GB/T45001-2020/ISO45001:2018标准的要求</t>
  </si>
  <si>
    <t>2020年08月06日 北京建工集团有限责任公司 获得 北京中建协认证中心有限公司 颁发的 取得的认证体系  - 职业健康安全管理体系认证</t>
  </si>
  <si>
    <t>2021年取得职业健康安全管理体系认证</t>
  </si>
  <si>
    <t>2021年11月26日 深圳市万德建设集团有限公司 获得 广东质检中城认证有限公司 颁发的 取得的认证体系  - 职业健康安全管理体系认证</t>
  </si>
  <si>
    <t>2021年01月14日，获得北京海德国际认证有限公司颁发的职业健康安全管理体系认证证书</t>
  </si>
  <si>
    <t>2021年01月14日 云南标盛科技有限公司 获得 北京海德国际认证有限公司 颁发的 取得的认证体系  - 职业健康安全管理体系认证</t>
  </si>
  <si>
    <t>2021年6月取得资质范围内建筑工程施工总承包,水利水电工程施工总承包 职业健康安全管理体系认证,有效期2021年6月16日至2024年6月15日.</t>
  </si>
  <si>
    <t>2021年06月16日 永胜县兴文建筑工程有限责任公司 获得 北京海德国际认证有限公司 颁发的 取得的认证体系  - 职业健康安全管理体系认证</t>
  </si>
  <si>
    <t>2021年12月02日 中元方工程咨询有限公司 获得 挪亚检测认证集团有限公司 颁发的 取得的认证体系  - 职业健康安全管理体系认证</t>
  </si>
  <si>
    <t>2020年3月7日荣获职业健康安全管理体系认证证书</t>
  </si>
  <si>
    <t>2020年03月07日 伍诚工程咨询股份有限公司 获得 项目部 颁发的 取得的认证体系  - 职业健康安全管理体系认证</t>
  </si>
  <si>
    <t>91610000694936494M</t>
  </si>
  <si>
    <t>2021年12月13日 云南展业送变电工程有限公司 获得 北京中水卓越认证有限公司 颁发的 取得的认证体系  - 职业健康安全管理体系认证</t>
  </si>
  <si>
    <t>2021年7月28日经评审机构审核合格，取得职业健康安全管理体系认证证书</t>
  </si>
  <si>
    <t>2021年07月28日 云南博美电力工程有限公司 获得  北京中水卓越认证有限公司 颁发的 取得的认证体系  - 职业健康安全管理体系认证</t>
  </si>
  <si>
    <t>职业健康安全管理体系符合GB/T 45001-2020/S0 45001:2018标准</t>
  </si>
  <si>
    <t>2020年08月18日 正博星元工程管理咨询有限公司 获得 中认国标(北京)认证有限公司 颁发的 取得的认证体系  - 职业健康安全管理体系认证</t>
  </si>
  <si>
    <t>2021年07月05日 广东华辉建设有限公司 获得职业健康安全管理体系认证证书 获得 北京中安质环认证中心有限公司 颁发的 取得的认证体系  - 职业健康安全管理体系认证</t>
  </si>
  <si>
    <t>2019年10月27日 云南建投第四建设有限公司 职业健康安全管理体系认证证书 获得 北京中建协认证中心有限公司 颁发的 取得的认证体系  - 职业健康安全管理体系认证</t>
  </si>
  <si>
    <t>02319S21093R5M</t>
  </si>
  <si>
    <t>通过职业健康安全管理体系认证 ，取得职业健康安全管理体系认证 证书</t>
  </si>
  <si>
    <t>2021年09月13日 云南国土建设工程总公司 获得 中国质量认证中心 颁发的 取得的认证体系  - 职业健康安全管理体系认证</t>
  </si>
  <si>
    <r>
      <t>云南盈祥建设工程有限公司职业健康安全管理体系符合</t>
    </r>
    <r>
      <rPr>
        <sz val="10"/>
        <rFont val="Arial"/>
        <family val="2"/>
      </rPr>
      <t>GB/T45001-2020/ IS045001 :2018</t>
    </r>
  </si>
  <si>
    <r>
      <t>2022</t>
    </r>
    <r>
      <rPr>
        <sz val="10"/>
        <rFont val="宋体"/>
        <family val="0"/>
      </rPr>
      <t>年</t>
    </r>
    <r>
      <rPr>
        <sz val="10"/>
        <rFont val="Arial"/>
        <family val="2"/>
      </rPr>
      <t>06</t>
    </r>
    <r>
      <rPr>
        <sz val="10"/>
        <rFont val="宋体"/>
        <family val="0"/>
      </rPr>
      <t>月</t>
    </r>
    <r>
      <rPr>
        <sz val="10"/>
        <rFont val="Arial"/>
        <family val="2"/>
      </rPr>
      <t>27</t>
    </r>
    <r>
      <rPr>
        <sz val="10"/>
        <rFont val="宋体"/>
        <family val="0"/>
      </rPr>
      <t>日</t>
    </r>
    <r>
      <rPr>
        <sz val="10"/>
        <rFont val="Arial"/>
        <family val="2"/>
      </rPr>
      <t xml:space="preserve"> </t>
    </r>
    <r>
      <rPr>
        <sz val="10"/>
        <rFont val="宋体"/>
        <family val="0"/>
      </rPr>
      <t>云南盈祥建设工程有限公司</t>
    </r>
    <r>
      <rPr>
        <sz val="10"/>
        <rFont val="Arial"/>
        <family val="2"/>
      </rPr>
      <t xml:space="preserve"> </t>
    </r>
    <r>
      <rPr>
        <sz val="10"/>
        <rFont val="宋体"/>
        <family val="0"/>
      </rPr>
      <t>获得</t>
    </r>
    <r>
      <rPr>
        <sz val="10"/>
        <rFont val="Arial"/>
        <family val="2"/>
      </rPr>
      <t xml:space="preserve"> </t>
    </r>
    <r>
      <rPr>
        <sz val="10"/>
        <rFont val="宋体"/>
        <family val="0"/>
      </rPr>
      <t>北京世标认证中心有限公司</t>
    </r>
    <r>
      <rPr>
        <sz val="10"/>
        <rFont val="Arial"/>
        <family val="2"/>
      </rPr>
      <t xml:space="preserve"> </t>
    </r>
    <r>
      <rPr>
        <sz val="10"/>
        <rFont val="宋体"/>
        <family val="0"/>
      </rPr>
      <t>颁发的</t>
    </r>
    <r>
      <rPr>
        <sz val="10"/>
        <rFont val="Arial"/>
        <family val="2"/>
      </rPr>
      <t xml:space="preserve"> </t>
    </r>
    <r>
      <rPr>
        <sz val="10"/>
        <rFont val="宋体"/>
        <family val="0"/>
      </rPr>
      <t>取得的认证体系</t>
    </r>
    <r>
      <rPr>
        <sz val="10"/>
        <rFont val="Arial"/>
        <family val="2"/>
      </rPr>
      <t xml:space="preserve">  - </t>
    </r>
    <r>
      <rPr>
        <sz val="10"/>
        <rFont val="宋体"/>
        <family val="0"/>
      </rPr>
      <t>职业健康安全管理体系认证</t>
    </r>
  </si>
  <si>
    <t>荣获职业健康安全管理体系认证</t>
  </si>
  <si>
    <t>2022年03月17日 中新创达咨询有限公司 获得 华信创（北京）认证中心有限公司 颁发的 取得的认证体系  - 职业健康安全管理体系认证</t>
  </si>
  <si>
    <t>2021年06月03日 玉溪泰航建设工程有限公司 获得 北京海德国际认证有限公司 颁发的 取得的认证体系  - 职业健康安全管理体系认证</t>
  </si>
  <si>
    <t>职业健康安全管理体系符合:GB/T45001-2020 / ISO45001:2018 标准</t>
  </si>
  <si>
    <t>2022年04月19日 北京世纪千府国际工程设计有限公司 职业健康安全管理体系认证证书 获得 北京海德国际认证有限公司 颁发的 取得的认证体系  - 职业健康安全管理体系认证</t>
  </si>
  <si>
    <t>04622S11820R1M</t>
  </si>
  <si>
    <t>2020年04月13日 云南茂盛电力安装工程有限公司 获得 中泰联合认证有限公司 颁发的 取得的认证体系  - 职业健康安全管理体系认证</t>
  </si>
  <si>
    <t>2022年6月21日取得职业健康安全管理体系认证证书</t>
  </si>
  <si>
    <t>2022年06月21日 云南闽杭建设工程有限公司 获得 北京海德国际认证有限公司 颁发的 取得的认证体系  - 职业健康安全管理体系认证</t>
  </si>
  <si>
    <t>2020年09月09日 德宏州鸿宇建筑工程有限公司 获得 北京中经科环质量认证有限公司 颁发的 取得的认证体系  - 职业健康安全管理体系认证</t>
  </si>
  <si>
    <t>2020年职业健康安全管理体系认证证书</t>
  </si>
  <si>
    <t>2020年10月10日 曲靖晋源实业有限公司 职业健康安全管理体系 获得 中国质量认证中心 颁发的 取得的认证体系  - 职业健康安全管理体系认证</t>
  </si>
  <si>
    <t>职业健康体系认证</t>
  </si>
  <si>
    <t>2021年06月30日 青岛瑞源工程集团有限公司 获得 山东世通国际认证有限公司 颁发的 取得的认证体系  - 职业健康安全管理体系认证</t>
  </si>
  <si>
    <t>2022年05月19日 云南淦沙建设工程有限公司 获得 北京大陆航星质量认证中心股份有限公司 颁发的 取得的认证体系  - 职业健康安全管理体系认证</t>
  </si>
  <si>
    <t>取得职业健康安全管理体系认证</t>
  </si>
  <si>
    <t>2020年01月02日 云南海通盛成套设备工程有限公司 获得 中泰联合认证 颁发的 取得的认证体系  - 职业健康安全管理体系认证</t>
  </si>
  <si>
    <t>2022年03月28日  获得 北京国诚京信检验认证有限公司 颁发的 （职业健康安全管理体系认证） 保持认证注册资格通知书</t>
  </si>
  <si>
    <t>2022年03月28日 普洱弘宸建设工程有限公司 获得 北京国诚京信检验认证有限公司 颁发的 取得的认证体系  - 职业健康安全管理体系认证</t>
  </si>
  <si>
    <t>GCJX21S30290R1M</t>
  </si>
  <si>
    <t>2020年11月29日 中诚恒诺建设有限公司 获得 北京中建协认证中心有限公司 颁发的 取得的认证体系  - 职业健康安全管理体系认证</t>
  </si>
  <si>
    <t>二〇二〇年度职业健康安全管理系统认证证书</t>
  </si>
  <si>
    <t>2020年09月03日 中建三局城建有限公司 获得 中质协质量保证中心 颁发的 取得的认证体系  - 职业健康安全管理体系认证</t>
  </si>
  <si>
    <t>2022年03月14日 红河州恒圣建设工程质量检测有限公司 获得 北京中建协认证中心有限公司 颁发的 取得的认证体系  - 职业健康安全管理体系认证</t>
  </si>
  <si>
    <t>二零二零年十月二十六日取得 职业健康安全管理体系认证</t>
  </si>
  <si>
    <t>2020年10月26日 牟定宽合建安工程有限责任公司 获得 艾瑟标准管理体系认证有限公司 颁发的 取得的认证体系  - 职业健康安全管理体系认证</t>
  </si>
  <si>
    <t>2021年05月28日 云南全际建筑工程有限公司 获得 北京海德国际认证有限公司 颁发的 取得的认证体系  - 职业健康安全管理体系认证</t>
  </si>
  <si>
    <t>2022年06月06日 江西建工第四建筑有限责任公司 获得 华中国际认证检验集团有限公司 颁发的 取得的认证体系  - 职业健康安全管理体系认证</t>
  </si>
  <si>
    <t>2021年度云南省优秀工程设计（建筑设计)三等奖</t>
  </si>
  <si>
    <t>御府中央小区（A2-1/3地块）</t>
  </si>
  <si>
    <t>2021年10月30日 昆明新正东阳建筑工程设计有限公司 御府中央小区（A2-1/3地块） 获得 云南省勘察设计协会 颁发的 工程质量类奖项  - 云南省优秀勘察设计奖</t>
  </si>
  <si>
    <t>2022年05月09日 大理兴希望建设工程有限公司 获得 北京泰瑞特认证有限责任公司 颁发的 取得的认证体系  - 职业健康安全管理体系认证</t>
  </si>
  <si>
    <t>职业健康安全管理体系符合GB/T45001-2020/ISO 45001：2018认证/注册范围</t>
  </si>
  <si>
    <t>2021年09月14日 云南港电系统集成有限公司 获得 盛唐认证南京有限责任公司 颁发的 取得的认证体系  - 职业健康安全管理体系认证</t>
  </si>
  <si>
    <t>2020年01月16日 云南森冠建设工程有限公司 获得 北京海德国际认证有限公司 颁发的 取得的认证体系  - 职业健康安全管理体系认证</t>
  </si>
  <si>
    <t>2020年度云南省优质工程一等奖</t>
  </si>
  <si>
    <t>保山市青华湖园林生态酒店（一期）</t>
  </si>
  <si>
    <t>云南省建筑行业协会</t>
  </si>
  <si>
    <t>2020年06月07日 云南建投第四建设有限公司 保山市青华湖园林生态酒店（一期） 获得 云南省建筑行业协会 颁发的 工程质量类奖项  - 云南省优质工程奖</t>
  </si>
  <si>
    <t>2022年6月28日取得职业健康安全管理体系认证证书</t>
  </si>
  <si>
    <t>2022年06月28日 丽江市宁蒗县富佳建设工程有限公司 获得 中佳认证（上海）有限公司 颁发的 取得的认证体系  - 职业健康安全管理体系认证</t>
  </si>
  <si>
    <t>2020年01月03日 瑞丽市升阳建筑有限公司 获得 深圳市环通认证中心有限公司 颁发的 取得的认证体系  - 职业健康安全管理体系认证</t>
  </si>
  <si>
    <t>昆明市官渡区方旺片区保障性住房（廉租住房）项目二期幼儿园、小学及人防地下室荣获2021年度云南省优质工程三等奖</t>
  </si>
  <si>
    <t>昆明市官渡区方旺片区保障性住房（廉租住房）项目二期幼儿园、小学及人防地下室</t>
  </si>
  <si>
    <t>2022年06月06日 云南建投第七建设有限公司 昆明市官渡区方旺片区保障性住房（廉租住房）项目二期幼儿园、小学及人防地下室 获得 云南省建筑业协会 颁发的 工程质量类奖项  - 云南省优质工程奖</t>
  </si>
  <si>
    <t>参建潮州财富中心希尔顿欢朋酒店精装修工程 获得 中国建筑装饰协会 颁发的  - 中国建筑工程装饰奖</t>
  </si>
  <si>
    <t>潮州财富中心希尔顿欢朋酒店精装修工程</t>
  </si>
  <si>
    <t>2020年12月31日 深圳市万德建设集团有限公司 潮州财富中心希尔顿欢朋酒店精装修工程 获得 中国建筑装饰协会 颁发的 工程质量类奖项  - 中国建筑工程装饰奖</t>
  </si>
  <si>
    <t>2021年12月29日 中交广州航道局有限公司 获得 中国船级社质量认证公司 出具的职业健康安全管理体系认证证书</t>
  </si>
  <si>
    <t>二〇二二年五月经评审机构对公司进行职业健康安全管理评审，获得职业健康安全管理体系认证证书。</t>
  </si>
  <si>
    <t>2022年05月24日 云南辰卓建设工程有限公司 职业健康安全管理体系认证证书 获得 北京海德国际认证有限公司 颁发的 取得的认证体系  - 职业健康安全管理体系认证</t>
  </si>
  <si>
    <t>2020年08月31日 江西久久园林开发有限公司 获得 华中国际认证检验集团有限公司 颁发的 取得的认证体系  - 职业健康安全管理体系认证</t>
  </si>
  <si>
    <t>二零一九年十二月，云南省2013-2017年城市棚户区改造项目（一期）--保山市青阳片区青阳二期Ⅱ标段，获得云南省建筑业协会颁发的优质工程三等奖</t>
  </si>
  <si>
    <t>云南省2013-2017年城市棚户区改造项目（一期）--保山市青阳片区青阳二期Ⅱ标段</t>
  </si>
  <si>
    <t>2019年12月31日 云南省建设投资控股集团有限公司 云南省2013-2017年城市棚户区改造项目（一期）--保山市青阳片区青阳二期Ⅱ标段 获得 云南省建筑业协会 颁发的 工程质量类奖项  - 云南省优质工程奖</t>
  </si>
  <si>
    <t>职业健康安全管理方面事宜已满足行业标准及国家标准</t>
  </si>
  <si>
    <t>2021年04月13日 云南荣建地基工程有限公司 获得 北京大陆航心质量认证中心 颁发的 取得的认证体系  - 职业健康安全管理体系认证</t>
  </si>
  <si>
    <t>本公司已取得职业健康安全管理体系认证证书，符合GB/T45001-2020/ISO45001：2018标准</t>
  </si>
  <si>
    <t>2021年09月13日 贵州宏科建设工程有限责任公司 获得 北京联合智业认证有限公司 颁发的 取得的认证体系  - 职业健康安全管理体系认证</t>
  </si>
  <si>
    <t>2022年04月18日 云南春风科技有限公司 获得 北京海德国际认证有限公司 颁发的 取得的认证体系  - 职业健康安全管理体系认证</t>
  </si>
  <si>
    <t>2022年3月29日取得职业健康安全管理体系证书</t>
  </si>
  <si>
    <t>2022年03月29日 澄江市高西建筑工程有限公司 获得 北京海德国际认证有限公司 颁发的 取得的认证体系  - 职业健康安全管理体系认证</t>
  </si>
  <si>
    <t>2022年06月17日通过职业健康安全管理体系</t>
  </si>
  <si>
    <t>2022年06月17日 安徽远维建设有限公司 获得 北京中认纵横认证有限公司 颁发的 取得的认证体系  - 职业健康安全管理体系认证</t>
  </si>
  <si>
    <t>二零二零年度云南省优质工程一等奖</t>
  </si>
  <si>
    <t>中共临沧市委党校搬迁新建项目</t>
  </si>
  <si>
    <t>2021年06月07日 云南省建设投资控股集团有限公司 中共临沧市委党校搬迁新建项目 获得 云南省建筑业协会 颁发的 工程质量类奖项  - 云南省优质工程奖</t>
  </si>
  <si>
    <t>2022年05月17日 云南桥润建筑工程有限公司 获得 中鉴认证有限责任公司 颁发的 取得的认证体系  - 职业健康安全管理体系认证</t>
  </si>
  <si>
    <t>参建鑫信合中心（A、B、C区）1号楼培训中心工程 获得 中国建筑装饰协会 颁发的  - 中国建筑工程装饰奖</t>
  </si>
  <si>
    <t>鑫信合中心（A、B、C区）1号楼培训中心工程</t>
  </si>
  <si>
    <t>2020年12月31日 深圳市万德建设集团有限公司 鑫信合中心（A、B、C区）1号楼培训中心工程 获得 中国建筑装饰协会 颁发的 工程质量类奖项  - 中国建筑工程装饰奖</t>
  </si>
  <si>
    <t>职业健康安全管理体系符合GB/T 45001-2020 / ISO 45001:2018标准</t>
  </si>
  <si>
    <t>2022年03月23日 国和建设集团有限公司 获得 兴原认证中心有限公司 颁发的 取得的认证体系  - 职业健康安全管理体系认证</t>
  </si>
  <si>
    <t>职业健康安全管理体系符合：GB/T45001-2020/ISO45001:2018标准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</si>
  <si>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职业健康安全管理体系认证</t>
  </si>
  <si>
    <t>企业职业健康安全管理体系认证</t>
  </si>
  <si>
    <t>2020年09月28日 云南光恒电力工程有限公司 获得 中天鸿图国际认证有限公司 颁发的 取得的认证体系  - 职业健康安全管理体系认证</t>
  </si>
  <si>
    <t>2022年度职业健康安全管理体系认证</t>
  </si>
  <si>
    <t>2022年03月04日 云南路途建设工程有限公司 获得 中联国际认证服务（中国）有限公司 颁发的 取得的认证体系  - 职业健康安全管理体系认证</t>
  </si>
  <si>
    <t>2019年度云南省优质工程三等奖</t>
  </si>
  <si>
    <t>玖龙国际一期5#、6#、9#、10#主体工程</t>
  </si>
  <si>
    <t>2019年12月31日 云南建投第四建设有限公司 玖龙国际一期5#、6#、9#、10#主体工程 获得 云南省建筑行业协会 颁发的 工程质量类奖项  - 云南省优质工程奖</t>
  </si>
  <si>
    <t>2022年01月17日 云南润楠建设工程有限公司 获得 新世纪检验认证有限责任公司 颁发的 取得的认证体系  - 职业健康安全管理体系认证</t>
  </si>
  <si>
    <t>2021年11月05日 云南仕龙工程有限公司 获得 北京海德国际认证有限公司 颁发的 取得的认证体系  - 职业健康安全管理体系认证</t>
  </si>
  <si>
    <t>二零二一年二月，昆明市官渡区金马片区回迁安置房一期（金马腾苑）建设项目水电安装工程获得中国安装工程优质奖（中国安装之星）</t>
  </si>
  <si>
    <t>昆明市官渡区金马片区回迁安置房一期（金马腾苑）建设项目水电安装工程</t>
  </si>
  <si>
    <t>2021年02月28日 云南省建设投资控股集团有限公司 昆明市官渡区金马片区回迁安置房一期（金马腾苑）建设项目水电安装工程 获得 中国安装协会 颁发的 工程质量类奖项  - 中国安装之星奖</t>
  </si>
  <si>
    <t>2022年01月10日 中甯建设集团（云南）有限公司 获得 北京中建协认证中心有限公司 颁发的 取得的认证体系  - 职业健康安全管理体系认证</t>
  </si>
  <si>
    <t>2021年5月18日获得职业健康安全管理体系认证证书</t>
  </si>
  <si>
    <t>2021年05月18日 云南亚盛科技有限公司 获得 挪亚检测认证集团有限公司 颁发的 取得的认证体系  - 职业健康安全管理体系认证</t>
  </si>
  <si>
    <t>2022年3月15日取得职业健康体系管理人证证书</t>
  </si>
  <si>
    <t>2022年03月15日 云南坤瀚建设有限公司 获得 北京世标认证中心有限公司 颁发的 取得的认证体系  - 职业健康安全管理体系认证</t>
  </si>
  <si>
    <t>获得ISO质量体系认证证书</t>
  </si>
  <si>
    <t>2021年11月02日 云南洪尧建设有限公司 获得 誉邦检测认证有限公司 颁发的 取得的认证体系  - 职业健康安全管理体系认证</t>
  </si>
  <si>
    <t>46820S30109R0M</t>
  </si>
  <si>
    <t>2021 年度云南省优质工程三等奖</t>
  </si>
  <si>
    <t>楚雄“玖龙国际”建设项目二期二标</t>
  </si>
  <si>
    <t>2022年06月06日 云南建投第四建设有限公司 楚雄“玖龙国际”建设项目二期二标 获得 云南省建筑业协会 颁发的 工程质量类奖项  - 云南省优质工程奖</t>
  </si>
  <si>
    <t>云建协[2022]23 号</t>
  </si>
  <si>
    <t>宾川建筑安装有限责任公司 获得 科汇认证（江苏）有限公司 颁发的 取得的认证体系  - 职业健康安全管理体系认证</t>
  </si>
  <si>
    <t>2022年06月02日 宾川建筑安装有限责任公司 获得 科汇认证（江苏）有限公司 颁发的 取得的认证体系  - 职业健康安全管理体系认证</t>
  </si>
  <si>
    <t>2022年05月19日 云南辰禹建设工程投资集团有限责任公司 获得 北京海德国际认证有限公司 颁发的 取得的认证体系  - 职业健康安全管理体系认证</t>
  </si>
  <si>
    <t>云南箭桥工程有限公司于2022年05月07日获得深圳市环通认证中心有限公司颁发的职业健康安全管理体系认证证书。职业健康安全管理体系覆盖范围：公路工程、市政公用工程、装修装饰工程施工。</t>
  </si>
  <si>
    <t>2022年05月07日 云南箭桥建设工程有限公司 获得 深圳市环通认证中心有限公司 颁发的 取得的认证体系  - 职业健康安全管理体系认证</t>
  </si>
  <si>
    <t>通过职业健康安全管理体系认证</t>
  </si>
  <si>
    <t>2019年11月06日 普洱市鑫和电力工程有限公司 获得 兴原认证中心有限公司 颁发的 取得的认证体系  - 职业健康安全管理体系认证</t>
  </si>
  <si>
    <t>滇中新区智能装备产业园</t>
  </si>
  <si>
    <t>2021年06月07日 云南建投第四建设有限公司 滇中新区智能装备产业园 获得 云南省建筑行业协会 颁发的 工程质量类奖项  - 云南省优质工程奖</t>
  </si>
  <si>
    <t>2021年11月08日 湖南建工第七工程有限公司 获得 北京中建协认证中心有限公司 颁发的 取得的认证体系  - 职业健康安全管理体系认证</t>
  </si>
  <si>
    <t>云南省优质工程二等奖</t>
  </si>
  <si>
    <t>2019年12月31日 云南建投第七建设有限公司 云南水利水电职业学院（筹）建设项目 获得 云南省建筑业协会 颁发的 工程质量类奖项  - 云南省优质工程奖</t>
  </si>
  <si>
    <t>2021年9月13日获得职业健康安全管理体系认证证书</t>
  </si>
  <si>
    <t>2021年09月13日 云南原野环境工程有限公司 职业健康安全管理体系认证证书 获得 中泰联合认证有限公司 颁发的 取得的认证体系  - 职业健康安全管理体系认证</t>
  </si>
  <si>
    <t>2020年5月29日我公司取得职业健康安全管理体系认证</t>
  </si>
  <si>
    <t>2020年05月29日 思茅兴园工程监理咨询有限公司 获得 北京海德国际认证有限公司 颁发的 取得的认证体系  - 职业健康安全管理体系认证</t>
  </si>
  <si>
    <t>取得职业健康安全管理体系认证 证书</t>
  </si>
  <si>
    <t>2020年11月09日 云南亿安水利水电建筑安装有限责任公司 获得 北京中水卓越认证有限公司 颁发的 取得的认证体系  - 职业健康安全管理体系认证</t>
  </si>
  <si>
    <t>2020年度云南省优质工程三等奖</t>
  </si>
  <si>
    <t>玖龙国际二期一标</t>
  </si>
  <si>
    <t>2021年06月07日 云南建投第四建设有限公司 玖龙国际二期一标 获得 云南省建筑行业协会 颁发的 工程质量类奖项  - 云南省优质工程奖</t>
  </si>
  <si>
    <t>云南昊跃建筑工程有限公司 颁发的 取得的认证体系  - 职业健康安全管理体系认证</t>
  </si>
  <si>
    <t>2019年11月04日 云南昊跃建筑工程有限公司 获得 北京海德国际认证有限公司 颁发的 取得的认证体系  - 职业健康安全管理体系认证</t>
  </si>
  <si>
    <t>云南千秋建设工程有限公司 获得 北京海德国际认证有限公司 颁发的 取得的认证体系  - 职业健康安全管理体系认证</t>
  </si>
  <si>
    <t>2020年06月11日 云南千秋建设工程有限公司 获得 北京海德国际认证有限公司 颁发的 取得的认证体系  - 职业健康安全管理体系认证</t>
  </si>
  <si>
    <t>2020年04月14日 河南华隆建设工程有限公司 获得 华中国际认证检验集团有限公司 颁发的 取得的认证体系  - 职业健康安全管理体系认证</t>
  </si>
  <si>
    <t>弥勒市福地半岛三期建设项目（二标段）</t>
  </si>
  <si>
    <t>2019年12月31日 云南建投第四建设有限公司 弥勒市福地半岛三期建设项目（二标段） 获得 云南省建筑行业协会 颁发的 工程质量类奖项  - 云南省优质工程奖</t>
  </si>
  <si>
    <t>2020年12月16日 云南正荣装饰工程有限公司 获得 环通认证中心有限公司 颁发的 取得的认证体系  - 职业健康安全管理体系认证</t>
  </si>
  <si>
    <t>2020年10月16日 云南源消科技有限公司 获得 深圳市环通认证中心有限公司 颁发的 取得的认证体系  - 职业健康安全管理体系认证</t>
  </si>
  <si>
    <t>2019年度云南省优质工程二等奖</t>
  </si>
  <si>
    <t>大冲“城中村”改造项目建礼家园7号地块</t>
  </si>
  <si>
    <t>2019年12月31日 云南建投第四建设有限公司 大冲“城中村”改造项目建礼家园7号地块 获得 云南省建筑行业协会 颁发的 工程质量类奖项  - 云南省优质工程奖</t>
  </si>
  <si>
    <t>2022年 职业健康安全管理体系认证证书</t>
  </si>
  <si>
    <t>2022年07月01日 云南悦达建筑装饰工程有限公司 获得 盛唐认证南京有限责任公司 颁发的 取得的认证体系  - 职业健康安全管理体系认证</t>
  </si>
  <si>
    <t>2021年度云南省优质工程一等奖</t>
  </si>
  <si>
    <t>云报传媒广场建设项目</t>
  </si>
  <si>
    <t>2022年06月06日 云南建投第四建设有限公司 云报传媒广场建设项目 获得  云南省建筑业协会 颁发的 工程质量类奖项  - 云南省优质工程奖</t>
  </si>
  <si>
    <t>2021年06月17日 福贡县建筑安装工程公司 获得 青岛国验检验认证有限公司 颁发的 取得的认证体系  - 职业健康安全管理体系认证</t>
  </si>
  <si>
    <t>2021年10月19日取得职业健康安全管理体系认证证书</t>
  </si>
  <si>
    <t>2021年10月19日 德宏德润建设工程有限公司 获得 中鉴认证有限责任公司 颁发的 取得的认证体系  - 职业健康安全管理体系认证</t>
  </si>
  <si>
    <t>2021年获 职业健康管理体系认证</t>
  </si>
  <si>
    <t>2021年06月10日 云南路桥股份有限公司 云南路桥股份有限公司 获得 北京中建协认证中心有限公司 颁发的 取得的认证体系  - 职业健康安全管理体系认证</t>
  </si>
  <si>
    <t>02321S20685R5M2</t>
  </si>
  <si>
    <t>2022年05月26日 云南林聚建设工程有限公司 获得 兴原认证中心有限公司 颁发的 取得的认证体系  - 职业健康安全管理体系认证</t>
  </si>
  <si>
    <t>二0二0年度取得：职业健康安全管理认证证书</t>
  </si>
  <si>
    <t>2020年08月03日 云南迪集消防工程有限公司 获得 北京海德国际认证有限公司 颁发的 取得的认证体系  - 职业健康安全管理体系认证</t>
  </si>
  <si>
    <t>2022年获得职业健康安全管理体系认证证书</t>
  </si>
  <si>
    <t>2022年08月03日 汇耀电力技术(云南)有限公司 获得 北京中水卓越认证有限公司 颁发的 取得的认证体系  - 职业健康安全管理体系认证</t>
  </si>
  <si>
    <t>2021年07月22日 云南通衢工程检测有限公司 获得 中国质量认证中心 颁发的 取得的认证体系  - 职业健康安全管理体系认证</t>
  </si>
  <si>
    <t>证书编号:00121S32212ROM/5300</t>
  </si>
  <si>
    <t>2022年05月05日 云南永欣建设工程有限公司 获得 北京中建协认证中心有限公司 颁发的 取得的认证体系  - 职业健康安全管理体系认证</t>
  </si>
  <si>
    <t>2020年12月25日取得职业健康安全管理体系认证证书</t>
  </si>
  <si>
    <t>2020年12月25日 云南联鹏建筑工程有限公司 获得 北京大陆航星质量认证中心股份有限公司 颁发的 取得的认证体系  - 职业健康安全管理体系认证</t>
  </si>
  <si>
    <t>2020年10月27日 上海二十冶建设有限公司 获得 方圆标志认证集团有限公司 颁发的 取得的认证体系  - 职业健康安全管理体系认证</t>
  </si>
  <si>
    <t>2019年12月05日 中国电子系统工程第二建设有限公司 获得 中质协质量保证中心 颁发的 取得的认证体系  - 职业健康安全管理体系认证</t>
  </si>
  <si>
    <t>昆明疫苗产业基地（二期）</t>
  </si>
  <si>
    <t>2022年06月06日 云南建投第四建设有限公司 昆明疫苗产业基地（二期） 获得 云南省建筑业协会 颁发的 工程质量类奖项  - 云南省优质工程奖</t>
  </si>
  <si>
    <t>二〇二一年六月七日获职业健康安全管理体系认证证书</t>
  </si>
  <si>
    <t>2021年06月07日 普洱市万力建筑有限责任公司 获得 北京国诚京信检验认证有限公司 颁发的 取得的认证体系  - 职业健康安全管理体系认证</t>
  </si>
  <si>
    <t>二0二一年度获得职业健康安全管理体系认证证书，有效期三年</t>
  </si>
  <si>
    <t>2021年09月10日 云南融跃检测技术有限公司 职业健康安全管理体系认证 获得 华信创（北京）认证中心有限公司 颁发的 取得的认证体系  - 职业健康安全管理体系认证</t>
  </si>
  <si>
    <t>证书号：17421S21142R0S</t>
  </si>
  <si>
    <t>2020年度云南省优质工程二等奖</t>
  </si>
  <si>
    <t>七彩俊园三期二号地项目</t>
  </si>
  <si>
    <t>2021年06月07日 云南建投第四建设有限公司 七彩俊园三期二号地项目 获得 云南省建筑行业协会 颁发的 工程质量类奖项  - 云南省优质工程奖</t>
  </si>
  <si>
    <t>2020年4月28日取得职业健康安全管理体系认证</t>
  </si>
  <si>
    <t>2020年04月28日 澜沧天注建筑有限责任公司 职业健康安全管理体系认证 获得 北京海德国际认证有限公司 颁发的 取得的认证体系  - 职业健康安全管理体系认证</t>
  </si>
  <si>
    <t>04620S10161R0M</t>
  </si>
  <si>
    <t>2022年05月07日 云南鑫瑞建筑工程有限公司 获得 北京泰瑞特认证有限责任公司 颁发的 取得的认证体系  - 职业健康安全管理体系认证</t>
  </si>
  <si>
    <t>2022年05月06日 安徽驰远建设工程有限公司 获得 青岛标认检验认证有限公司 颁发的 取得的认证体系  - 职业健康安全管理体系认证</t>
  </si>
  <si>
    <t>2021年度云南电网有限责任公司基建优质工程三等奖</t>
  </si>
  <si>
    <t>砚山维摩乡打铁老寨配变台区改造工程</t>
  </si>
  <si>
    <t>2022年01月20日 云南亿安水利水电建筑安装有限责任公司 砚山维摩乡打铁老寨配变台区改造工程 获得 云南电网有限责任公司 颁发的 工程质量类奖项  - 云南省优质工程奖</t>
  </si>
  <si>
    <t>云南佑宁建筑工程有限公司于2022年9月23日取得职业健康安全管理体系认证证书</t>
  </si>
  <si>
    <t>2022年09月23日 云南佑宁建筑工程有限公司 获得 北京海德国际认证有限公司 颁发的 取得的认证体系  - 职业健康安全管理体系认证</t>
  </si>
  <si>
    <t>云南省优质工程一等奖</t>
  </si>
  <si>
    <t>中国移动云南公司高新区区域服务中心及通信生产楼项目土建及安装工程施工</t>
  </si>
  <si>
    <t>2019年12月31日 云南建投第七建设有限公司 中国移动云南公司高新区区域服务中心及通信生产楼项目土建及安装工程施工 获得 云南省建筑业协会 颁发的 工程质量类奖项  - 云南省优质工程奖</t>
  </si>
  <si>
    <t>2019-11-28  取得的认证体系  -职业健康安全管理体系认证</t>
  </si>
  <si>
    <t>2019年11月28日 云南泽恩建筑工程有限公司 获得 北京世标认证中心有限公司 颁发的 取得的认证体系  - 职业健康安全管理体系认证</t>
  </si>
  <si>
    <t>2022年06月13日 红河元润建筑工程有限公司 获得 北京海德国际认证有限公司 颁发的 取得的认证体系  - 职业健康安全管理体系认证</t>
  </si>
  <si>
    <t>二0二0年承建昆明京东方OLED微显示器件生产线项目装饰荣获二O一九~二O二O年度中国建筑工程装饰奖</t>
  </si>
  <si>
    <t>昆明京东方OLED微显示器件生产线</t>
  </si>
  <si>
    <t>2020年12月07日 中建一局集团装饰工程有限公司 昆明京东方OLED微显示器件生产线 获得 中国建筑装饰协会 颁发的 工程质量类奖项  - 中国建筑工程装饰奖</t>
  </si>
  <si>
    <t>通过国家职业健康安全管理体系认证</t>
  </si>
  <si>
    <t>2020年08月29日 昆明东电电业有限责任公司 获得 北京中建协认证中心有限公司 颁发的 取得的认证体系  - 职业健康安全管理体系认证</t>
  </si>
  <si>
    <t>职业健康安全管理认证体系</t>
  </si>
  <si>
    <t>2021年05月21日 云南保山金鸡建筑工程有限公司 获得 北京世标认证中心有限公司 颁发的 取得的认证体系  - 职业健康安全管理体系认证</t>
  </si>
  <si>
    <t>荣获2021年度省级建筑施工安全生产标准化工地</t>
  </si>
  <si>
    <t>2021年度省级建筑施工安全生产标准化工地</t>
  </si>
  <si>
    <t>2022年09月22日 云南伟华建筑工程集团有限公司 2021年度省级建筑施工安全生产标准化工地  获得 云南省住房和城乡建设局 颁发的 工程质量类奖项  - 云南省优质工程奖</t>
  </si>
  <si>
    <t>2020年04月08日 云南钢运建筑工程有限公司 获得  深圳市环通认证中心有限公司 颁发的 取得的认证体系  - 职业健康安全管理体系认证</t>
  </si>
  <si>
    <t>2020年度云南省工程建设优秀职业健康安全小组一等</t>
  </si>
  <si>
    <t>2020年05月14日 云南何源消防科技有限公司 获得 北京海德国际认证有限公司 颁发的 取得的认证体系  - 职业健康安全管理体系认证</t>
  </si>
  <si>
    <t>2021年8月17日职业健康安全管理体系认证年审合格</t>
  </si>
  <si>
    <t>2021年08月17日 云南骏宇国际文化博览股份有限公司 获得 方圆标志认证集团有限公司 颁发的 取得的认证体系  - 职业健康安全管理体系认证</t>
  </si>
  <si>
    <t>2020年12月17日 恒上建设有限公司 获得 北京中建协认证中心有限公司 颁发的 取得的认证体系  - 职业健康安全管理体系认证</t>
  </si>
  <si>
    <t>泸水市上江镇大练地村城墙坝易地扶贫搬迁安置点建设项目</t>
  </si>
  <si>
    <t>2021年06月07日 云南省建设投资控股集团有限公司 泸水市上江镇大练地村城墙坝易地扶贫搬迁安置点建设项目 获得 云南省建筑业协会 颁发的 工程质量类奖项  - 云南省优质工程奖</t>
  </si>
  <si>
    <t>2022年06月10日 云南天祺建筑工程有限公司 获得 北京海德国际认证有限公司 颁发的职业健康安全管理体系认证证书</t>
  </si>
  <si>
    <t>2022年06月10日 云南天祺建筑工程有限公司 获得 北京海德国际认证有限公司 颁发的 取得的认证体系  - 职业健康安全管理体系认证</t>
  </si>
  <si>
    <t>公司2020年5月通过中泰联合认证有限公司的认证，取得该证书。</t>
  </si>
  <si>
    <t>2021年05月06日 云南领胜科技有限公司 获得 认证机构 颁发的 取得的认证体系  - 职业健康安全管理体系认证</t>
  </si>
  <si>
    <t>职业健康安全管理体系符合 lS045001 ：2018  该体系覆盖范围  资质等级许可范围内的电力工程施工总承包所涉及的相关职业健康安全管理活动</t>
  </si>
  <si>
    <t>2019年11月28日 昭通吉昊建设工程有限公司 获得 北京世标认证中心有限公司 颁发的 取得的认证体系  - 职业健康安全管理体系认证</t>
  </si>
  <si>
    <t>“8.03”地震会泽灾区学校恢复重建项目-会泽县第四小学</t>
  </si>
  <si>
    <t>2019年12月31日 云南建投第四建设有限公司 “8.03”地震会泽灾区学校恢复重建项目-会泽县第四小学 获得 云南省建筑行业协会 颁发的 工程质量类奖项  - 云南省优质工程奖</t>
  </si>
  <si>
    <t>2020年09月04日 云南省普洱市均焱送变电工程有限公司 获得 北京中水卓越认证有限公司 颁发的 取得的认证体系  - 职业健康安全管理体系认证</t>
  </si>
  <si>
    <t>2019年11月13日 云南亮博工程有限公司 职业健康安全管理体系认证 获得 北京海德国际认证有限公司 颁发的 取得的认证体系  - 职业健康安全管理体系认证</t>
  </si>
  <si>
    <t>优质员工健康和安全管理</t>
  </si>
  <si>
    <t>2020年03月04日 云南锐泽电力工程有限责任公司 获得 深圳环通认证中心有限公司 颁发的 取得的认证体系  - 职业健康安全管理体系认证</t>
  </si>
  <si>
    <t>云南省农业科学院粮作所等驻昆五所打包建设科研实验大楼</t>
  </si>
  <si>
    <t>2021年06月07日 云南建投第四建设有限公司 云南省农业科学院粮作所等驻昆五所打包建设科研实验大楼 获得 云南省建筑行业协会 颁发的 工程质量类奖项  - 云南省优质工程奖</t>
  </si>
  <si>
    <t>2021年11月30日 云南达界建设工程检测有限公司 职业健康安全管理体系认证 获得 北京外建质量认证中心 颁发的 取得的认证体系  - 职业健康安全管理体系认证</t>
  </si>
  <si>
    <t>认证标准：GB/T45001-2020 idt ISO45001:2018；认证范围：（资质范围内）建筑工程施工、市政公用工程施工涉及的职业健康安全管理</t>
  </si>
  <si>
    <t>2022年03月22日 河南裕鸿建筑工程有限公司 获得 杭州万泰认证有限公司 颁发的 取得的认证体系  - 职业健康安全管理体系认证</t>
  </si>
  <si>
    <t>中基华工程管理集团有限公司</t>
  </si>
  <si>
    <t>王浩</t>
  </si>
  <si>
    <t>2021年度昆明阳宗海风景名胜区房屋市政工程质量标准化示范项目</t>
  </si>
  <si>
    <t>质量标准化示范项目</t>
  </si>
  <si>
    <t>呈七公路改扩建工程非机动车道、人行道、照明、交通安全设施等附属工程</t>
  </si>
  <si>
    <t>昆明阳宗海风景名胜区管理委员会城乡建设和交通运输局</t>
  </si>
  <si>
    <t>2022年03月31日 中基华工程管理集团有限公司 呈七公路改扩建工程非机动车道、人行道、照明、交通安全设施等附属工程 获得 昆明阳宗海风景名胜区管理委员会城乡建设和交通运输局 颁发的 工程质量类奖项  - 云南省优质工程奖</t>
  </si>
  <si>
    <t>职业健康安全管理体系符合GB/T45001-2020/ISO 45001:2018标准</t>
  </si>
  <si>
    <t>2021年04月12日 思茅曙天建筑工程有限公司 获得 北京国诚京信检验认证有限公司 颁发的 取得的认证体系  - 职业健康安全管理体系认证</t>
  </si>
  <si>
    <t>2019年10月15日 云南耀洲电力工程有限公司 获得 北京海德国际认证有限公司 颁发的 取得的认证体系</t>
  </si>
  <si>
    <t>2019年10月15日 云南耀洲电力工程有限公司 获得 北京海德国际认证有限公司 颁发的 取得的认证体系  - 职业健康安全管理体系认证</t>
  </si>
  <si>
    <t>2022年06月13日始至2025年6月12日   职业健康安全管理体系认证证书</t>
  </si>
  <si>
    <t>2022年06月13日 云南润丰建筑工程有限公司 获得 中鉴认证有限责任公司 颁发的 取得的认证体系  - 职业健康安全管理体系认证</t>
  </si>
  <si>
    <t>2020年07月09日 云南举顺建设工程有限责任公司 获得 北京中建协认证 颁发的 取得的认证体系  - 职业健康安全管理体系认证</t>
  </si>
  <si>
    <t>职业健康安全管理体系认证 符合GB/T45001-2020/ISO45001：2018</t>
  </si>
  <si>
    <t>2022年02月18日 云南宏顺建设集团有限公司 获得 北京世标认证中心有限公司 颁发的 取得的认证体系  - 职业健康安全管理体系认证</t>
  </si>
  <si>
    <t>2022年度云南省职业健康安全管理体系认证证书</t>
  </si>
  <si>
    <t>2022年06月25日 云南智璟建设工程有限公司 获得 北京海德国际认证有限公司 颁发的 取得的认证体系  - 职业健康安全管理体系认证</t>
  </si>
  <si>
    <t>参建崇州九龙沟云上自然缘温泉酒店 获得 中国建筑装饰协会 颁发的- 中国建筑工程装饰奖</t>
  </si>
  <si>
    <t>崇州九龙沟云上自然缘温泉酒店</t>
  </si>
  <si>
    <t>2020年12月31日 深圳市万德建设集团有限公司 崇州九龙沟云上自然缘温泉酒店 获得 中国建筑装饰协会 颁发的 工程质量类奖项  - 中国建筑工程装饰奖</t>
  </si>
  <si>
    <t>2022年6月21日获得职业健康安全管理体系认证证书</t>
  </si>
  <si>
    <t>2022年06月21日 四川思孚建设工程有限公司 获得 青岛标认检验认证有限公司 颁发的 取得的认证体系  - 职业健康安全管理体系认证</t>
  </si>
  <si>
    <t>2021年01月06日 重庆新时代工程咨询有限公司 获得 北京联合智业认证有限公司 颁发的 取得的认证体系  - 职业健康安全管理体系认证</t>
  </si>
  <si>
    <t>丽江金诚建筑有限公司 颁发的 取得的认证体系  - 职业健康安全管理体系认证</t>
  </si>
  <si>
    <t>2022年07月21日 丽江金诚建筑有限公司 获得 北京中建协认证中心有限公司 颁发的 取得的认证体系  - 职业健康安全管理体系认证</t>
  </si>
  <si>
    <t>2022年09月28日 云南鑫轩建设工程有限公司 获得 深圳市环通认证中心有限公司 颁发的 取得的认证体系  - 职业健康安全管理体系认证</t>
  </si>
  <si>
    <t>2020年11月16日 宇杰集团股份有限公司 获得 北京中经科环质量认证有限公司 颁发的 取得的认证体系  - 职业健康安全管理体系认证</t>
  </si>
  <si>
    <t>通过ISO45001:2018职业健康安全管理体系认证</t>
  </si>
  <si>
    <t>2019年10月18日 云南恒佳建设工程有限公司 获得 北京世标认证中心有限公司 颁发的 取得的认证体系  - 职业健康安全管理体系认证</t>
  </si>
  <si>
    <t>职业健康安全管理体系证书</t>
  </si>
  <si>
    <t>2022年07月08日 云南荣骏建设工程有限公司 获得 北京大陆航星质量认证中心股份有限公司 颁发的 取得的认证体系  - 职业健康安全管理体系认证</t>
  </si>
  <si>
    <t>符合规定，核发职业健康安全管理体系认证</t>
  </si>
  <si>
    <t>2021年06月08日 普洱森海建设工程有限公司 获得 北京中建协认证中心有限公司 颁发的 取得的认证体系  - 职业健康安全管理体系认证</t>
  </si>
  <si>
    <t>2022年05月23日 云南舜班建筑有限公司 获得 北京海德国际认证有限公司 颁发的 取得的认证体系  - 职业健康安全管理体系认证</t>
  </si>
  <si>
    <t>云南凯胜电力监理咨询有限公司 玉溪新平新化乡供电所工程 获得 云南电网有限责任公司 颁发的 2020年度基建优质样板工程二等奖</t>
  </si>
  <si>
    <t>玉溪新平新化乡供电所工程</t>
  </si>
  <si>
    <t>2021年03月31日 云南凯胜电力监理咨询有限公司 玉溪新平新化乡供电所工程 获得 云南电网有限责任公司 颁发的 工程质量类奖项  - 云南省优质工程奖</t>
  </si>
  <si>
    <t>二零二一-二零二二年度中国安装工程优质奖（中国安装之星）</t>
  </si>
  <si>
    <t>泸水市上江镇大练地村城墙坝易地扶贫搬迁安置点建设项目安装之星</t>
  </si>
  <si>
    <t>2022年01月07日 云南省建设投资控股集团有限公司 泸水市上江镇大练地村城墙坝易地扶贫搬迁安置点建设项目安装之星 获得 中国安装协会 颁发的 工程质量类奖项  - 中国安装之星奖</t>
  </si>
  <si>
    <t>2021年09月13日 易门天汇电气有限责任公司 获得 中国质量认证中心 颁发的 取得的认证体系  - 职业健康安全管理体系认证</t>
  </si>
  <si>
    <t>00121S32863R2M/5300</t>
  </si>
  <si>
    <t>2021年12月16日荣获“优秀施工企业”</t>
  </si>
  <si>
    <t>2021年普通省道危旧桥梁改造项目S232 线 K43+817 红旗桥危桥改造工程、2021年普通省道危旧桥梁改造项目S232线K52+087 狮子桥4#桥危桥改造工程</t>
  </si>
  <si>
    <t>剑川公路分局</t>
  </si>
  <si>
    <t>2021年12月16日 云南鸿标建设工程有限公司 2021年普通省道危旧桥梁改造项目S232 线 K43+817 红旗桥危桥改造工程、2021年普通省道危旧桥梁改造项目S232线K52+087 狮子桥4#桥危桥改造工程 获得 剑川公路分局 颁发的 工程质量类奖项  - 云南省优质工程奖</t>
  </si>
  <si>
    <t>2019年12月31日 云南建投第四建设有限公司 云南水利水电职业学院（筹）建设项目 获得 云南省建筑行业协会 颁发的 工程质量类奖项  - 云南省优质工程奖</t>
  </si>
  <si>
    <t>2022年05月28日 江西王牌建设工程集团有限公司 获得 北京中建协认证中心有限公司 颁发的 取得的认证体系  - 职业健康安全管理体系认证</t>
  </si>
  <si>
    <t>2020年12月08日 云南汉晟建筑工程有限公司 获得 北京海德国际认证有限公司 颁发的 取得的认证体系  - 职业健康安全管理体系认证</t>
  </si>
  <si>
    <t>2020年12月10日获得本次职业健康安全管理认证</t>
  </si>
  <si>
    <t>2020年12月10日 云南开发规划设计院 获得 新世纪检验责任有限公司 颁发的 取得的认证体系  - 职业健康安全管理体系认证</t>
  </si>
  <si>
    <t>2022年6月7日通过职业健康安全管理体系认证</t>
  </si>
  <si>
    <t>2022年06月07日 云南鸿标建设工程有限公司 获得 北京海德国际认证公司 颁发的 取得的认证体系  - 职业健康安全管理体系认证</t>
  </si>
  <si>
    <t>2022年02月01日 中铁广州工程局集团第三工程有限公司 获得 华夏认证中心有限公司 颁发的 取得的认证体系  - 职业健康安全管理体系认证</t>
  </si>
  <si>
    <t>2022年04月15日 云南威鑫建设集团有限公司 获得 深圳市环通认证中心有限公司 颁发的 取得的认证体系  - 职业健康安全管理体系认证</t>
  </si>
  <si>
    <t>二O二一年度获得的职业健康安全管理体系认证证书</t>
  </si>
  <si>
    <t>2021年11月15日 中建一局集团装饰工程有限公司 获得 北京大陆航星质量认证中心股份有限公司 颁发的 取得的认证体系  - 职业健康安全管理体系认证</t>
  </si>
  <si>
    <t>2020年10月22日 云南科旭达电力工程有限公司 获得 中天鸿图国际认证有限公司 颁发的职业健康安全管理体系认证证书，认证范围：资质范围内电力施工总承包、承装（修、试）电力设施。</t>
  </si>
  <si>
    <t>2020年10月22日 云南科旭达电力工程有限公司 获得 中天鸿图国际认证有限公司 颁发的 取得的认证体系  - 职业健康安全管理体系认证</t>
  </si>
  <si>
    <t>2022年06月21日 云南雄源建设工程有限公司 获得 北京海德国际认证有限公司 颁发的 取得的认证体系  - 职业健康安全管理体系认证</t>
  </si>
  <si>
    <t>2019年11月由北京海德国际认证有限公司到我公司审核后，符合国家认证标准取得证书</t>
  </si>
  <si>
    <t>2019年12月19日 云南诺盾消防工程技术有限公司 获得 北京海德国际认证有限公司 颁发的 取得的认证体系  - 职业健康安全管理体系认证</t>
  </si>
  <si>
    <t>获得职业健康安全管理体系认证</t>
  </si>
  <si>
    <t>2021年09月06日 云南博天纳宇科技发展有限公司 获得 中泰联合认证有限公司 颁发的 取得的认证体系  - 职业健康安全管理体系认证</t>
  </si>
  <si>
    <t>2020年1月10日经北京中安质环认证中心有限公司审核，确认中天顺韵建设管理有限公司职业健康安全管理体系符合GB/T19001-2016/ISO9001:2015</t>
  </si>
  <si>
    <t>2020年01月10日 中天顺韵建设管理有限公司 获得 北京中安质环认证中心有限公司 颁发的 取得的认证体系  - 职业健康安全管理体系认证</t>
  </si>
  <si>
    <t>2022年7月21日取得职业健康安全管理体系认证证书</t>
  </si>
  <si>
    <t>2022年07月21日 中滩建设有限公司 获得 全国质量认证品质发展委员会 颁发的 取得的认证体系  - 职业健康安全管理体系认证</t>
  </si>
  <si>
    <t>2016年14月14日初次取得执业健康安全管理体系，有效期至：2025年4月13日</t>
  </si>
  <si>
    <t>2022年04月21日 云南禹峰水利水电工程有限公司 获得 工程部 颁发的 取得的认证体系  - 职业健康安全管理体系认证</t>
  </si>
  <si>
    <t>江西省建工集团有限责任公司</t>
  </si>
  <si>
    <t>廖诗雨</t>
  </si>
  <si>
    <t>获得云南省住房和城乡建设厅发布的云南省住房和城乡建设厅关于2020年度云南省建筑施工安全生产标准化工地和工程质量管理标准化示范项目名单的通报</t>
  </si>
  <si>
    <t>红河州妇女儿童医院建设项目-儿科综合楼、综合楼、妇产医技楼、妇产住院楼及地下车库、连廊等辅助用房及室外附属工程项目</t>
  </si>
  <si>
    <t>2021年11月11日 江西省建工集团有限责任公司 红河州妇女儿童医院建设项目-儿科综合楼、综合楼、妇产医技楼、妇产住院楼及地下车库、连廊等辅助用房及室外附属工程项目 获得 云南省住房和城乡建设厅 颁发的 工程质量类奖项  - 云南省优质工程奖</t>
  </si>
  <si>
    <t>2022年4月14日获得北京海德国际认证有限公司颁发的职业健康安全管理体系认证证书</t>
  </si>
  <si>
    <t>2022年04月14日 精睿建设集团有限公司 获得 北京海德国际认证有限公司 颁发的 取得的认证体系  - 职业健康安全管理体系认证</t>
  </si>
  <si>
    <t>2022年8月16日获职业健康安全管理体系认证证书</t>
  </si>
  <si>
    <t>2022年08月16日 云南科兴通达科技有限公司 获得 瑞莱国际认证有限公司 颁发的 取得的认证体系  - 职业健康安全管理体系认证</t>
  </si>
  <si>
    <t>证书范围：计算机系统集成及服务，资质范围内电子与智能化工程施工专业承包及相关管理活动</t>
  </si>
  <si>
    <t>2022年04月19日 云南恒品科技有限公司 获得 北京海德国际认证有限公司 颁发的 取得的认证体系  - 职业健康安全管理体系认证</t>
  </si>
  <si>
    <t>2020年11月06日 中铁二十一局集团有限公司 获得 华夏认证中心有限公司 颁发的 取得的认证体系  - 职业健康安全管理体系认证</t>
  </si>
  <si>
    <t>芒市2020年城乡建设 “突出贡献奖”</t>
  </si>
  <si>
    <t>受到州（市）级行政主管部门通报表彰</t>
  </si>
  <si>
    <t>核发部门不符（属区县）</t>
  </si>
  <si>
    <t>芒市住房和城乡建设局</t>
  </si>
  <si>
    <t>2021年03月06日 云南联鹏建筑工程有限公司 芒市2020年城乡建设 “突出贡献奖” 获得 芒市住房和城乡建设局 颁发的 通报表彰  - 受到州（市）级行政主管部门通报表彰</t>
  </si>
  <si>
    <t>AAA资信等级</t>
  </si>
  <si>
    <t>证书不符合（信用等级）</t>
  </si>
  <si>
    <t>北京冠捷时速信用管理有限责任公司</t>
  </si>
  <si>
    <t>2022年04月20日 云南桥润建筑工程有限公司 AAA资信等级 获得 北京冠捷时速信用管理有限责任公司 颁发的 通报表彰  - 受到州（市）级行政主管部门通报表彰</t>
  </si>
  <si>
    <t>2021年度实用新型专利</t>
  </si>
  <si>
    <r>
      <t>企业承揽的在滇工程项目近</t>
    </r>
    <r>
      <rPr>
        <sz val="10"/>
        <rFont val="Arial"/>
        <family val="2"/>
      </rPr>
      <t>2</t>
    </r>
    <r>
      <rPr>
        <sz val="10"/>
        <rFont val="宋体"/>
        <family val="0"/>
      </rPr>
      <t>年内，建筑面积</t>
    </r>
    <r>
      <rPr>
        <sz val="10"/>
        <rFont val="Arial"/>
        <family val="2"/>
      </rPr>
      <t>20000</t>
    </r>
    <r>
      <rPr>
        <sz val="10"/>
        <rFont val="宋体"/>
        <family val="0"/>
      </rPr>
      <t>平米以上，主体结构施工工艺采用新技术、新工艺等</t>
    </r>
    <r>
      <rPr>
        <sz val="10"/>
        <rFont val="Arial"/>
        <family val="2"/>
      </rPr>
      <t>“</t>
    </r>
    <r>
      <rPr>
        <sz val="10"/>
        <rFont val="宋体"/>
        <family val="0"/>
      </rPr>
      <t>四新技术</t>
    </r>
    <r>
      <rPr>
        <sz val="10"/>
        <rFont val="Arial"/>
        <family val="2"/>
      </rPr>
      <t>”</t>
    </r>
  </si>
  <si>
    <t>证书不符合（专利）</t>
  </si>
  <si>
    <t>一种可周转使用的外脚手架连墙结构</t>
  </si>
  <si>
    <t>2021年04月06日 云南建投第四建设有限公司  一种可周转使用的外脚手架连墙结构 获得 国家知识产权局 颁发的 绿色科技创新技术  - 企业承揽的在滇工程项目近2年内，建筑面积20000平米以上，主体结构施工工艺采用新技术、新工艺等“四新技术”</t>
  </si>
  <si>
    <t>12892074</t>
  </si>
  <si>
    <t>被景洪市农业农村局评为”质量信得过“单位荣誉称号</t>
  </si>
  <si>
    <t>证书不符合（荣誉表彰）</t>
  </si>
  <si>
    <t>景洪市农业农村局</t>
  </si>
  <si>
    <t>2021年01月25日 云南辰禹建设工程投资集团有限责任公司 被景洪市农业农村局评为”质量信得过“单位荣誉称号 获得 景洪市农业农村局 颁发的 通报表彰  - 受到州（市）级行政主管部门通报表彰</t>
  </si>
  <si>
    <t>河口抗疫捐赠物资</t>
  </si>
  <si>
    <t>捐赠</t>
  </si>
  <si>
    <t>证书不符合（捐赠）</t>
  </si>
  <si>
    <t>河口抗疫捐赠</t>
  </si>
  <si>
    <t>河口瑶族自治县红十字会</t>
  </si>
  <si>
    <t>2022年06月01日 红河明丰建筑集团有限公司 河口抗疫捐赠 获得 河口瑶族自治县红十字会 颁发的 通报表彰  - 受到州（市）级行政主管部门通报表彰</t>
  </si>
  <si>
    <t>一种混合龙头内丝弯头安装调平装置</t>
  </si>
  <si>
    <t>2021年05月14日 云南建投第四建设有限公司 一种混合龙头内丝弯头安装调平装置 获得 国家知识产权局 颁发的 绿色科技创新技术  - 企业承揽的在滇工程项目近2年内，建筑面积20000平米以上，主体结构施工工艺采用新技术、新工艺等“四新技术”</t>
  </si>
  <si>
    <t>13173077</t>
  </si>
  <si>
    <t>工程造价咨询企业信用AAA</t>
  </si>
  <si>
    <t>受省级及以上行政主管部门通报表彰</t>
  </si>
  <si>
    <t>中国建设工程造价管理协会</t>
  </si>
  <si>
    <t>2021年08月03日 昆明官审工程造价咨询事务所有限公司 工程造价咨询企业信用AAA 获得 中国建设工程造价管理协会 颁发的 通报表彰  - 受省级及以上行政主管部门通报表彰</t>
  </si>
  <si>
    <t>云南行润建筑装饰工程有限公司</t>
  </si>
  <si>
    <t>张冉</t>
  </si>
  <si>
    <t>西山区2021年度建筑管理工作，评为先进单位。</t>
  </si>
  <si>
    <t>2021年度管理工作先进单位</t>
  </si>
  <si>
    <t>昆明市西山区住房和城乡建设局</t>
  </si>
  <si>
    <t>2022年04月20日 云南行润建筑装饰工程有限公司 2021年度管理工作先进单位 获得 昆明市西山区住房和城乡建设局 颁发的 通报表彰  - 受到州（市）级行政主管部门通报表彰</t>
  </si>
  <si>
    <t>西建发【2022】30号</t>
  </si>
  <si>
    <t>云南省建设投资控股集团有限公司获云南省五一劳动奖状</t>
  </si>
  <si>
    <t>五一劳动奖</t>
  </si>
  <si>
    <t>证书不符合（五一劳动奖）</t>
  </si>
  <si>
    <t>云南省五一劳动奖状</t>
  </si>
  <si>
    <t>云南省总工会</t>
  </si>
  <si>
    <t>2020年12月31日 云南省建设投资控股集团有限公司 云南省五一劳动奖状 获得 云南省总工会 颁发的 通报表彰  - 受省级及以上行政主管部门通报表彰</t>
  </si>
  <si>
    <t>新冠疫情期间捐款红十字会</t>
  </si>
  <si>
    <t>云南路桥股份有限公司曲靖分公司</t>
  </si>
  <si>
    <t>沾益区红十字会</t>
  </si>
  <si>
    <t>2021年02月24日 云南路桥股份有限公司 云南路桥股份有限公司曲靖分公司 获得 沾益区红十字会 颁发的 通报表彰  - 受到州（市）级行政主管部门通报表彰</t>
  </si>
  <si>
    <t>为社会贡献一份爱心</t>
  </si>
  <si>
    <t>博爱助学</t>
  </si>
  <si>
    <t>云南省红十字会</t>
  </si>
  <si>
    <t>2022年06月30日 安徽远维建设有限公司 博爱助学 获得 云南省红十字会 颁发的 通报表彰  - 受省级及以上行政主管部门通报表彰</t>
  </si>
  <si>
    <t>富源县城北片区11条道路工程设计 获 全国林业优秀工程勘察设计成果三等奖</t>
  </si>
  <si>
    <t>全国优秀工程勘察设计奖</t>
  </si>
  <si>
    <t>证书不符合（协会表彰）</t>
  </si>
  <si>
    <t>富源县城北片区11条道路工程设计</t>
  </si>
  <si>
    <t>中国林业工程建设协会</t>
  </si>
  <si>
    <t>2020年11月01日 国家林业局昆明勘察设计院 富源县城北片区11条道路工程设计 获得 中国林业工程建设协会  颁发的 工程质量类奖项  - 全国优秀工程勘察设计奖</t>
  </si>
  <si>
    <t>元谋县光华建筑安装工程有限责任公司</t>
  </si>
  <si>
    <t>李亚兵</t>
  </si>
  <si>
    <t>元谋县光华建筑安装工程有限责任公司获中共元谋县委员会、元谋县人民政府颁发的元谋县工商业联合会（总商会）2016-2021先进会员企业</t>
  </si>
  <si>
    <t>0</t>
  </si>
  <si>
    <t>中共元谋县委员会、元谋县人民政府</t>
  </si>
  <si>
    <t>抢险救灾。</t>
  </si>
  <si>
    <t>不符合（锦旗）</t>
  </si>
  <si>
    <t>抢险救灾锦旗</t>
  </si>
  <si>
    <t>会泽县自来水厂</t>
  </si>
  <si>
    <t>2021年01月15日 云南仕龙工程有限公司 抢险救灾锦旗 获得 会泽县自来水厂 颁发的 通报表彰  - 受到州（市）级行政主管部门通报表彰</t>
  </si>
  <si>
    <t>云南康源建筑工程有限公司</t>
  </si>
  <si>
    <t>肖功军</t>
  </si>
  <si>
    <t>2021年云南康源建筑工程有限公司获得水利工程建设施工A级信用等级证书</t>
  </si>
  <si>
    <t>水利工程建设施工A级信用等级证书</t>
  </si>
  <si>
    <t>2021年12月06日 云南康源建筑工程有限公司 水利工程建设施工A级信用等级证书 获得 云南省水利工程行业协会 颁发的 通报表彰  - 受省级及以上行政主管部门通报表彰</t>
  </si>
  <si>
    <t>云南省建设投资控股集团有限公司参与普洱边境疫情防控工作</t>
  </si>
  <si>
    <t>证书不符合（感谢信）</t>
  </si>
  <si>
    <t>中共普洱市委感谢信</t>
  </si>
  <si>
    <t>中共普洱市委</t>
  </si>
  <si>
    <t>2021年07月16日 云南省建设投资控股集团有限公司 中共普洱市委感谢信 获得 中共普洱市委 颁发的 通报表彰  - 受到州（市）级行政主管部门通报表彰</t>
  </si>
  <si>
    <t>捐资教育，善举厚德</t>
  </si>
  <si>
    <t>捐资教育</t>
  </si>
  <si>
    <t>丙麻乡人民政府</t>
  </si>
  <si>
    <t>2022年08月01日 云南悦品建筑工程有限责任公司 捐资教育 获得 丙麻乡人民政府 颁发的 通报表彰  - 受到州（市）级行政主管部门通报表彰</t>
  </si>
  <si>
    <t>2020年度湖南省优秀勘察设计奖 优秀园林景观设计二等奖</t>
  </si>
  <si>
    <t>2020年湖南省优秀勘察设计奖 优秀园林景观设计二等奖</t>
  </si>
  <si>
    <t>湖南省勘察设计协会</t>
  </si>
  <si>
    <t>2020年12月01日 湖南省一建园林建设有限公司 2020年湖南省优秀勘察设计奖 优秀园林景观设计二等奖 获得 湖南省勘察设计协会 颁发的 通报表彰  - 受省级及以上行政主管部门通报表彰</t>
  </si>
  <si>
    <t>2022年4月捐赠疫情防控物资</t>
  </si>
  <si>
    <t>勐腊县易武镇人民政府</t>
  </si>
  <si>
    <t>2022年04月26日 云南桥润建筑工程有限公司 2022年4月捐赠疫情防控物资 获得 勐腊县易武镇人民政府 颁发的 通报表彰  - 受到州（市）级行政主管部门通报表彰</t>
  </si>
  <si>
    <t>云南天岳建设工程有限公司</t>
  </si>
  <si>
    <t>杨海霞</t>
  </si>
  <si>
    <t>我公司在2020年10月向中共大理市下关街道工作委员会、大理市人民政府下关街道办事处捐款，为扶贫尽绵薄之力。</t>
  </si>
  <si>
    <t>扶贫济困崇德向善</t>
  </si>
  <si>
    <t>中共大理市下关街道工作委员会、大理市人民政府下关街道办事处</t>
  </si>
  <si>
    <t>2020年10月17日 云南天岳建设工程有限公司 扶贫济困崇德向善 获得 中共大理市下关街道工作委员会、大理市人民政府下关街道办事处 颁发的 通报表彰  - 受到州（市）级行政主管部门通报表彰</t>
  </si>
  <si>
    <t>云南诚俊建设工程有限公司</t>
  </si>
  <si>
    <t>李永健</t>
  </si>
  <si>
    <t>在昆明市西山区建筑业2021年度建筑管理工作中被评为先进单位</t>
  </si>
  <si>
    <t>先进单位</t>
  </si>
  <si>
    <t>2022年04月20日 云南诚俊建设工程有限公司 先进单位 获得 昆明市西山区住房和城乡建设局 颁发的 通报表彰  - 受到州（市）级行政主管部门通报表彰</t>
  </si>
  <si>
    <t>2022年3月石林彝族自治县住房和城乡建设局颁发县域经济重要贡献奖</t>
  </si>
  <si>
    <t>重要贡献</t>
  </si>
  <si>
    <t>石林彝族自治县住房和城乡建设局</t>
  </si>
  <si>
    <t>为社会奉献一份爱心</t>
  </si>
  <si>
    <t>恢复重建</t>
  </si>
  <si>
    <t>2022年06月30日 安徽远维建设有限公司 恢复重建 获得 云南省红十字会 颁发的 通报表彰  - 受省级及以上行政主管部门通报表彰</t>
  </si>
  <si>
    <t>博爱助困</t>
  </si>
  <si>
    <t>2022年06月30日 安徽远维建设有限公司 博爱助困 获得 云南省红十字会 颁发的 通报表彰  - 受省级及以上行政主管部门通报表彰</t>
  </si>
  <si>
    <t>大理业腾建筑工程有限公司</t>
  </si>
  <si>
    <t>李涛</t>
  </si>
  <si>
    <t>2022年度重质量守信用单位AAA等级证书</t>
  </si>
  <si>
    <t>重质量守信用单位AAA级等级证书</t>
  </si>
  <si>
    <t>2022年09月21日 大理业腾建筑工程有限公司 重质量守信用单位AAA级等级证书 获得 受到州（市）级行政主管部门通报表彰 颁发的 通报表彰  - 受到州（市）级行政主管部门通报表彰</t>
  </si>
  <si>
    <t>云南玺正工程造价咨询有限公司</t>
  </si>
  <si>
    <t>柴啟玲</t>
  </si>
  <si>
    <t>二〇二二年四月二十七日云南省住房和城乡建设厅省内工程造价咨询业企业信息登记</t>
  </si>
  <si>
    <t>企业信息登记表</t>
  </si>
  <si>
    <t>附件不符（企业信息登记表）</t>
  </si>
  <si>
    <t>云南省住房和城乡建设厅省内工程造价咨询业企业信息登记</t>
  </si>
  <si>
    <t>2022年04月27日 云南玺正工程造价咨询有限公司 云南省住房和城乡建设厅省内工程造价咨询业企业信息登记 获得 云南省住房和城乡建设厅 颁发的 通报表彰  - 受到州（市）级行政主管部门通报表彰</t>
  </si>
  <si>
    <t>2021年度云南省市政金杯示范工程（参建）一等奖</t>
  </si>
  <si>
    <t>云南省市政金杯奖</t>
  </si>
  <si>
    <t>金杯奖</t>
  </si>
  <si>
    <t>腾冲市“美丽县城”火山路提质改造项目</t>
  </si>
  <si>
    <t>2022年04月25日 云南建投第四建设有限公司 腾冲市“美丽县城”火山路提质改造项目 获得 云南省市政工程协会 颁发的 工程质量类奖项  - 云南省市政金杯奖</t>
  </si>
  <si>
    <t>云南市政秘字[2022]010 号</t>
  </si>
  <si>
    <t>2022年度诚信经营示范单位AAA级证书</t>
  </si>
  <si>
    <t>诚信经营示范单位AAA级证书</t>
  </si>
  <si>
    <t>州（市）级行政主管部门</t>
  </si>
  <si>
    <t>2022年09月21日 大理业腾建筑工程有限公司 诚信经营示范单位AAA级证书 获得 州（市）级行政主管部门 颁发的 通报表彰  - 受到州（市）级行政主管部门通报表彰</t>
  </si>
  <si>
    <t>捐资助学 爱心企业</t>
  </si>
  <si>
    <t>大理市上关镇中心学校 大理市上关镇大营完小</t>
  </si>
  <si>
    <t>2021年09月10日 大理兴希望建设工程有限公司 捐资助学 爱心企业 获得 大理市上关镇中心学校 大理市上关镇大营完小 颁发的 通报表彰  - 受到州（市）级行政主管部门通报表彰</t>
  </si>
  <si>
    <t>昭通市城乡建筑工程公司</t>
  </si>
  <si>
    <t>费宗彪</t>
  </si>
  <si>
    <t>帮助困难群体、关爱老人，协助社区开展各类活动</t>
  </si>
  <si>
    <t>石头塘社区党总安委员会</t>
  </si>
  <si>
    <t>2021年07月08日 昭通市城乡建筑工程公司 捐赠 获得 石头塘社区党总安委员会 颁发的 通报表彰  - 受到州（市）级行政主管部门通报表彰</t>
  </si>
  <si>
    <t>质量、服务诚信单位</t>
  </si>
  <si>
    <t>2022年04月20日 云南桥润建筑工程有限公司 质量、服务诚信单位 获得 北京冠捷时速信用管理有限责任公司 颁发的 通报表彰  - 受到州（市）级行政主管部门通报表彰</t>
  </si>
  <si>
    <t>云南旭雅建筑工程有限公司</t>
  </si>
  <si>
    <t>王雅</t>
  </si>
  <si>
    <t>质量服务诚信单位</t>
  </si>
  <si>
    <t>北京大赢启运信用评估有限公司</t>
  </si>
  <si>
    <t>2022年09月20日 云南旭雅建筑工程有限公司 质量服务诚信单位 获得 北京大赢启运信用评估有限公司 颁发的 通报表彰  - 受到州（市）级行政主管部门通报表彰</t>
  </si>
  <si>
    <t>企业承揽的在滇工程项目近2年内，建筑面积20000平米以上，主体结构施工工艺采用新技术、新工艺等“四新技术”</t>
  </si>
  <si>
    <t>一种电梯井布料机提升架专利证书</t>
  </si>
  <si>
    <t>2021年04月06日 云南建投第四建设有限公司 一种电梯井布料机提升架专利证书 获得 国家知识产权局 颁发的 绿色科技创新技术  - 企业承揽的在滇工程项目近2年内，建筑面积20000平米以上，主体结构施工工艺采用新技术、新工艺等“四新技术”</t>
  </si>
  <si>
    <t>12869618</t>
  </si>
  <si>
    <t>云南省建设投资控股集团有限公司受到老挝政府授予集团“突出成就奖”</t>
  </si>
  <si>
    <t>附件不符（附件为文章）</t>
  </si>
  <si>
    <t>老挝政府授予集团“突出成就奖”</t>
  </si>
  <si>
    <t>老挝人民民主共和国</t>
  </si>
  <si>
    <t>2022年05月29日 云南省建设投资控股集团有限公司 老挝政府授予集团“突出成就奖” 获得 老挝人民民主共和国 颁发的 通报表彰  - 受省级及以上行政主管部门通报表彰</t>
  </si>
  <si>
    <t>二〇二二年度实用新型专利《一种建筑工程的加固支撑结构》</t>
  </si>
  <si>
    <t>一种建筑工程的加固支撑结构</t>
  </si>
  <si>
    <t>2022年03月29日 云南荣骏建设工程有限公司 一种建筑工程的加固支撑结构 获得 国家知识产权局 颁发的 绿色科技创新技术  - 企业承揽的在滇工程项目近2年内，建筑面积20000平米以上，主体结构施工工艺采用新技术、新工艺等“四新技术”</t>
  </si>
  <si>
    <t>云南子辉建筑有限公司</t>
  </si>
  <si>
    <t>陈冬琼</t>
  </si>
  <si>
    <t>2022年度云南省工程建设优秀单位</t>
  </si>
  <si>
    <t>寻甸景南冷库项目</t>
  </si>
  <si>
    <t>2022年06月08日 云南子辉建筑有限公司 寻甸景南冷库项目 获得 北京大诚启运信用评估有限公司 颁发的 通报表彰  - 受到州（市）级行政主管部门通报表彰</t>
  </si>
  <si>
    <t>云南淳曜建设工程有限公司</t>
  </si>
  <si>
    <t>余涛</t>
  </si>
  <si>
    <t>2021年4月   澜沧县2020年经济稳增长先进企业称号</t>
  </si>
  <si>
    <t>证书不符合（奖状）</t>
  </si>
  <si>
    <t>先进企业</t>
  </si>
  <si>
    <t>中共澜沧县委员会澜沧拉祜族自治县人民政府</t>
  </si>
  <si>
    <t>2021年04月30日 云南淳曜建设工程有限公司 先进企业 获得 中共澜沧县委员会澜沧拉祜族自治县人民政府 颁发的 通报表彰  - 受省级及以上行政主管部门通报表彰</t>
  </si>
  <si>
    <t>云南金沙江中游河段阿海水电站施工区绿化工程设计</t>
  </si>
  <si>
    <t>中国勘察设计协会</t>
  </si>
  <si>
    <t>2019年11月01日 国家林业局昆明勘察设计院 云南金沙江中游河段阿海水电站施工区绿化工程设计 获得 中国勘察设计协会 颁发的 工程质量类奖项  - 全国优秀工程勘察设计奖</t>
  </si>
  <si>
    <t>一种临边防护夹具</t>
  </si>
  <si>
    <t>2021年04月02日 云南建投第四建设有限公司 一种临边防护夹具 获得 国家知识产权局 颁发的 绿色科技创新技术  - 企业承揽的在滇工程项目近2年内，建筑面积20000平米以上，主体结构施工工艺采用新技术、新工艺等“四新技术”</t>
  </si>
  <si>
    <t>12840383</t>
  </si>
  <si>
    <t>2022年度质量服务诚信单位AAA级等级证书</t>
  </si>
  <si>
    <t>质量服务诚信单位AAA级等级证书</t>
  </si>
  <si>
    <t>2022年09月21日 大理业腾建筑工程有限公司 质量服务诚信单位AAA级等级证书 获得 州（市）级行政主管部门 颁发的 通报表彰  - 受到州（市）级行政主管部门通报表彰</t>
  </si>
  <si>
    <t>永善县建筑工程质量安全生产先进监理单位</t>
  </si>
  <si>
    <t>永善县住房和城乡建设局</t>
  </si>
  <si>
    <t>2021年05月31日 中元方工程咨询有限公司 永善县建筑工程质量安全生产先进监理单位 获得 永善县住房和城乡建设局 颁发的 通报表彰  - 受到州（市）级行政主管部门通报表彰</t>
  </si>
  <si>
    <t>巍山百里建筑工程有限公司</t>
  </si>
  <si>
    <t>钟波</t>
  </si>
  <si>
    <t>通过云南省建筑业第三方综合信用评价</t>
  </si>
  <si>
    <t>云南省建筑业第三方综合信用评价</t>
  </si>
  <si>
    <t>东方安卓（北京）征信有限公司</t>
  </si>
  <si>
    <t>2022年06月14日 巍山百里建筑工程有限公司 云南省建筑业第三方综合信用评价 获得 东方安卓（北京）征信有限公司 颁发的 通报表彰  - 受省级及以上行政主管部门通报表彰</t>
  </si>
  <si>
    <t>一种配电柜内防触碰的安全内衬保护装置</t>
  </si>
  <si>
    <t>2021年01月22日 云南建投第四建设有限公司 一种配电柜内防触碰的安全内衬保护装置 获得 国家知识产权局 颁发的 绿色科技创新技术  - 企业承揽的在滇工程项目近2年内，建筑面积20000平米以上，主体结构施工工艺采用新技术、新工艺等“四新技术”</t>
  </si>
  <si>
    <t>12369206</t>
  </si>
  <si>
    <t>云南富蒙建筑工程有限公司</t>
  </si>
  <si>
    <t>吴磊</t>
  </si>
  <si>
    <t>新冠肺炎疫情防控捐赠1000.00元人民币</t>
  </si>
  <si>
    <t>新冠肺炎疫情防控捐赠</t>
  </si>
  <si>
    <t>2022年09月02日 云南富蒙建筑工程有限公司 新冠肺炎疫情防控捐赠 获得 云南省红十字会 颁发的 通报表彰  - 受省级及以上行政主管部门通报表彰</t>
  </si>
  <si>
    <t>一种墙体迷彩喷涂专用模板组件</t>
  </si>
  <si>
    <t>2021年04月06日 云南建投第四建设有限公司 一种墙体迷彩喷涂专用模板组件 获得 国家知识产权局 颁发的 绿色科技创新技术  - 企业承揽的在滇工程项目近2年内，建筑面积20000平米以上，主体结构施工工艺采用新技术、新工艺等“四新技术”</t>
  </si>
  <si>
    <t>12875748</t>
  </si>
  <si>
    <t>泸水市上江镇大练地村城墙坝易地扶贫搬迁安置点建设项目运用一种改进的可调式悬挑脚手架立杆定位组件专利</t>
  </si>
  <si>
    <t>一种改进的可调式悬挑脚手架立杆定位组件</t>
  </si>
  <si>
    <t>2021年04月09日 云南省建设投资控股集团有限公司 一种改进的可调式悬挑脚手架立杆定位组件 获得 国家知识产权局 颁发的 绿色科技创新技术  - 企业承揽的在滇工程项目近2年内，建筑面积20000平米以上，主体结构施工工艺采用新技术、新工艺等“四新技术”</t>
  </si>
  <si>
    <t>大理洱海保护生态搬迁“1806”小镇建设项目大理地块安置区、银桥地块安置区、喜洲地块安置区运用一种用于填充墙中开关插座底盒安装的定位器专利</t>
  </si>
  <si>
    <t>一种用于填充墙中开关插座底盒安装的定位器</t>
  </si>
  <si>
    <t>2021年04月16日 云南省建设投资控股集团有限公司 一种用于填充墙中开关插座底盒安装的定位器 获得 国家知识产权局 颁发的 绿色科技创新技术  - 企业承揽的在滇工程项目近2年内，建筑面积20000平米以上，主体结构施工工艺采用新技术、新工艺等“四新技术”</t>
  </si>
  <si>
    <t>2021年6月3号向祥云县红十字会捐赠资金伍仟元整，用于祥云县住建局全县农村危房改造支出</t>
  </si>
  <si>
    <t>2021年06月03日 大理业腾建筑工程有限公司 2021年6月3号向祥云县红十字会捐赠资金伍仟元整，用于祥云县住建局全县农村危房改造支出 获得 州（市）级行政主管部门 颁发的 通报表彰  - 受到州（市）级行政主管部门通报表彰</t>
  </si>
  <si>
    <t>参建的长影海南生态文化产业园中国区 获得鲁班奖</t>
  </si>
  <si>
    <t>鲁班奖</t>
  </si>
  <si>
    <t>附件不符（附件为截图）</t>
  </si>
  <si>
    <t>长影海南生态文化产业园中国区</t>
  </si>
  <si>
    <t>2021年02月23日 深圳市万德建设集团有限公司 长影海南生态文化产业园中国区 获得 中国建筑业协会 颁发的 工程质量类奖项  - 鲁班奖</t>
  </si>
  <si>
    <t>一种长隧道接力式高压送水的简易装置</t>
  </si>
  <si>
    <t>2021年12月10日 云南建投第四建设有限公司 一种长隧道接力式高压送水的简易装置 获得 国家知识产权局 颁发的 绿色科技创新技术  - 企业承揽的在滇工程项目近2年内，建筑面积20000平米以上，主体结构施工工艺采用新技术、新工艺等“四新技术”</t>
  </si>
  <si>
    <t>15087604</t>
  </si>
  <si>
    <t>见义勇为</t>
  </si>
  <si>
    <t>云南省见义勇为基金会</t>
  </si>
  <si>
    <t>2021年09月09日 昭通市城乡建筑工程公司 无 获得 云南省见义勇为基金会 颁发的 通报表彰  - 受省级及以上行政主管部门通报表彰</t>
  </si>
  <si>
    <t>2018~2019年度中国建设工程鲁班奖（境外工程）</t>
  </si>
  <si>
    <t>中国工商银行股份有限公司万象分行业务用房工程</t>
  </si>
  <si>
    <t>2019年12月31日 云南建投第四建设有限公司 中国工商银行股份有限公司万象分行业务用房工程 获得 中国建筑业协会 颁发的 工程质量类奖项  - 鲁班奖</t>
  </si>
  <si>
    <t>2022年09月09日 云南悦达建筑装饰工程有限公司  获得 中共红塔区洛河彝族乡委员会红塔区洛河彝族乡人民政府 颁发的 捐资助学 爱心企业  通报表彰</t>
  </si>
  <si>
    <t>证书不符合（爱心企业）</t>
  </si>
  <si>
    <t>中共红塔区洛河彝族乡委员会红塔区洛河彝族乡人民政府</t>
  </si>
  <si>
    <t>2022年09月09日 云南悦达建筑装饰工程有限公司 捐资助学 爱心企业 获得 中共红塔区洛河彝族乡委员会红塔区洛河彝族乡人民政府 颁发的 通报表彰  - 受到州（市）级行政主管部门通报表彰</t>
  </si>
  <si>
    <t>2020年度云南省总工会关于授予全省易地扶贫搬迁安置
工作和易地扶贫搬迁安置点建设项目劳动
竞赛先进集体和先进个人云南省五一
劳动奖和工人先锋号的决定</t>
  </si>
  <si>
    <t>易地扶贫搬迁项目</t>
  </si>
  <si>
    <t>2020年12月09日 云南建投第四建设有限公司 易地扶贫搬迁项目 获得 云南省总工会 颁发的 通报表彰  - 受省级及以上行政主管部门通报表彰</t>
  </si>
  <si>
    <t>二0二0年度云南省建筑装饰工程公共建筑装饰类优质奖</t>
  </si>
  <si>
    <t>云南省建筑装饰工程优质奖</t>
  </si>
  <si>
    <t>云南地矿展示中心项目布展设计及施工一体化</t>
  </si>
  <si>
    <t>云南省建筑装饰行业协会</t>
  </si>
  <si>
    <t>2021年04月30日 云南骏宇国际文化博览股份有限公司 云南地矿展示中心项目布展设计及施工一体化 获得 云南省建筑装饰行业协会 颁发的 工程质量类奖项  - 云南省建筑装饰工程优质奖</t>
  </si>
  <si>
    <t>受到州市部门表扬</t>
  </si>
  <si>
    <t>证书不符合（示范企业）</t>
  </si>
  <si>
    <t>规范农民工劳动用工管理示范企业</t>
  </si>
  <si>
    <t>昆明市人力资源和社会保障局联发</t>
  </si>
  <si>
    <t>2021年01月30日 云南全际建筑工程有限公司 规范农民工劳动用工管理示范企业 获得 昆明市人力资源和社会保障局联发 颁发的 通报表彰  - 受到州（市）级行政主管部门通报表彰</t>
  </si>
  <si>
    <t>2020年12月31日 宾川建筑安装有限责任公司  获得 宾川县住房和城乡建设局 颁发的 通报表彰  - 受到州（市）级行政主管部门通报表彰</t>
  </si>
  <si>
    <t>宾川县建筑工程安全生产先进集体</t>
  </si>
  <si>
    <t>宾川县住房和城乡建设局</t>
  </si>
  <si>
    <t>2020年12月31日 宾川建筑安装有限责任公司 宾川县建筑工程安全生产先进集体 获得 宾川县住房和城乡建设局 颁发的 通报表彰  - 受到州（市）级行政主管部门通报表彰</t>
  </si>
  <si>
    <t>云南德峰建筑工程有限公司</t>
  </si>
  <si>
    <t>舒骏云</t>
  </si>
  <si>
    <t>交通运输企业安全生产标准化建设三级</t>
  </si>
  <si>
    <t>2022年08月26日 云南德峰建筑工程有限公司 交通运输企业安全生产标准化建设三级 获得 云南宣捷安全技术有限公司 颁发的 通报表彰  - 受省级及以上行政主管部门通报表彰</t>
  </si>
  <si>
    <t>云南省建设投资控股集团有限公司参与巧家白鹤滩水电站移民搬迁安置工作</t>
  </si>
  <si>
    <t>中国共产党昭通市委员会感谢信</t>
  </si>
  <si>
    <t>中国共产党昭通市委员会</t>
  </si>
  <si>
    <t>2021年03月21日 云南省建设投资控股集团有限公司 中国共产党昭通市委员会感谢信 获得 中国共产党昭通市委员会 颁发的 通报表彰  - 受到州（市）级行政主管部门通报表彰</t>
  </si>
  <si>
    <t>2020年抗洪救灾先进单位</t>
  </si>
  <si>
    <t>2020年抗洪救灾中表现突出</t>
  </si>
  <si>
    <t>全椒县住房和城乡建设局</t>
  </si>
  <si>
    <t>2021年01月05日 安徽远维建设有限公司 2020年抗洪救灾中表现突出 获得 全椒县住房和城乡建设局 颁发的 通报表彰  - 受到州（市）级行政主管部门通报表彰</t>
  </si>
  <si>
    <t>2002年4月荣获“强边固防，爱心企业”。</t>
  </si>
  <si>
    <t>附件不符（锦旗）</t>
  </si>
  <si>
    <t>2022年04月26日 云南桥润建筑工程有限公司 2002年4月荣获“强边固防，爱心企业”。 获得 勐腊县易武镇人民政府 颁发的 通报表彰  - 受到州（市）级行政主管部门通报表彰</t>
  </si>
  <si>
    <t>荣获第九届云南省“优强民营企业”</t>
  </si>
  <si>
    <t>第九届云南省“优强民营企业”</t>
  </si>
  <si>
    <t>云南省工业和信息化厅  云南省人力资源和社会保障厅</t>
  </si>
  <si>
    <t>2022年05月19日 云南伟华建筑工程集团有限公司 第九届云南省“优强民营企业” 获得 云南省工业和信息化厅  云南省人力资源和社会保障厅 颁发的 通报表彰  - 受省级及以上行政主管部门通报表彰</t>
  </si>
  <si>
    <t>普洱东陆建安有限公司</t>
  </si>
  <si>
    <t>袁开琴</t>
  </si>
  <si>
    <t>普洱东陆建安有限公司2021年度安全生产工作考核优秀</t>
  </si>
  <si>
    <t>镇沅彝族哈尼族拉祜族自治县住房和城乡建设局</t>
  </si>
  <si>
    <t>2021年12月01日 普洱东陆建安有限公司 普洱东陆建安有限公司2021年度安全生产工作考核优秀 获得 镇沅彝族哈尼族拉祜族自治县住房和城乡建设局 颁发的 通报表彰</t>
  </si>
  <si>
    <t>镇住建发【2022】17号</t>
  </si>
  <si>
    <t>云南滇通市政工程有限公司</t>
  </si>
  <si>
    <t>杨咏琴</t>
  </si>
  <si>
    <t>在昆明市西山区建筑业2021年度建筑管理工作中，被评为先进单位。</t>
  </si>
  <si>
    <t>2021年度建筑管理工作</t>
  </si>
  <si>
    <t>2022年04月20日 云南滇通市政工程有限公司 2021年度建筑管理工作 获得 昆明市西山区住房和城乡建设局 颁发的 通报表彰  - 受到州（市）级行政主管部门通报表彰</t>
  </si>
  <si>
    <t>向耿马县政府捐赠扶贫资金</t>
  </si>
  <si>
    <t>附件不符（捐赠）</t>
  </si>
  <si>
    <t>耿马傣族佤族自治县人民政府扶贫开发办公室</t>
  </si>
  <si>
    <t>2021年03月26日 云南辰禹建设工程投资集团有限责任公司 向耿马县政府捐赠扶贫资金 获得 耿马傣族佤族自治县人民政府扶贫开发办公室 颁发的 通报表彰  - 受到州（市）级行政主管部门通报表彰</t>
  </si>
  <si>
    <t>一种方便周转使用的施工现场定型化配电室</t>
  </si>
  <si>
    <t>2021年05月14日 云南建投第四建设有限公司 一种方便周转使用的施工现场定型化配电室 获得 国家知识产权局 颁发的 绿色科技创新技术  - 企业承揽的在滇工程项目近2年内，建筑面积20000平米以上，主体结构施工工艺采用新技术、新工艺等“四新技术”</t>
  </si>
  <si>
    <t>13192795</t>
  </si>
  <si>
    <t>企业信用AAA</t>
  </si>
  <si>
    <t>2022年04月20日 云南桥润建筑工程有限公司 企业信用AAA 获得 北京冠捷时速信用管理有限责任公司 颁发的 通报表彰  - 受到州（市）级行政主管部门通报表彰</t>
  </si>
  <si>
    <t>设立助学基金获得感谢</t>
  </si>
  <si>
    <t>茂名职业技术学院</t>
  </si>
  <si>
    <t>2020年12月20日 广东华辉建设有限公司 设立助学基金获得感谢 获得 茂名职业技术学院 颁发的 通报表彰  - 受到州（市）级行政主管部门通报表彰</t>
  </si>
  <si>
    <t>元谋县新型城镇化配套市政道路建设项目施工图设计 获 全国林业优秀工程勘察设计成果二等奖</t>
  </si>
  <si>
    <t>元谋县新型城镇化配套市政道路建设项目施工图设计</t>
  </si>
  <si>
    <t>2020年11月01日 国家林业局昆明勘察设计院 元谋县新型城镇化配套市政道路建设项目施工图设计 获得 中国林业工程建设协会  颁发的 工程质量类奖项  - 全国优秀工程勘察设计奖</t>
  </si>
  <si>
    <t>一种用于路基路面工程施工的边桩定位装置</t>
  </si>
  <si>
    <t>2021年12月10日 云南建投第四建设有限公司 一种用于路基路面工程施工的边桩定位装置 获得  国家知识产权局 颁发的 绿色科技创新技术  - 企业承揽的在滇工程项目近2年内，建筑面积20000平米以上，主体结构施工工艺采用新技术、新工艺等“四新技术”</t>
  </si>
  <si>
    <t>15061299</t>
  </si>
  <si>
    <t>捐资助学先进单位</t>
  </si>
  <si>
    <t>禄丰市委市政府</t>
  </si>
  <si>
    <t>2021年09月30日 云南路桥股份有限公司 云南路桥股份有限公司 获得 禄丰市委市政府 颁发的 通报表彰  - 受到州（市）级行政主管部门通报表彰</t>
  </si>
  <si>
    <t>云南省红十字会滇苗助学捐款</t>
  </si>
  <si>
    <t>滇苗助学</t>
  </si>
  <si>
    <t>2022年09月06日 江西久久园林开发有限公司 滇苗助学 获得 云南省红十字会 颁发的 通报表彰  - 受省级及以上行政主管部门通报表彰</t>
  </si>
  <si>
    <t>孟定忠信建筑有限责任公司</t>
  </si>
  <si>
    <t>刘凤琴</t>
  </si>
  <si>
    <t>2020年云南省公路水运建设与运输市场信用管理系统：信用得分98.4分、评价等级为AA</t>
  </si>
  <si>
    <t>证书不符合（信用公示）</t>
  </si>
  <si>
    <t>2020年云南省公路水运建设与运输市场信用管理系统：信用得分98.4分、评价等级为AA.</t>
  </si>
  <si>
    <t>云南省交通运输厅</t>
  </si>
  <si>
    <t>2022年04月30日 孟定忠信建筑有限责任公司 2020年云南省公路水运建设与运输市场信用管理系统：信用得分98.4分、评价等级为AA. 获得 云南省交通运输厅 颁发的 通报表彰  - 受省级及以上行政主管部门通报表彰</t>
  </si>
  <si>
    <t>2022年度重服务守信用单位AAA级等级证书</t>
  </si>
  <si>
    <t>重服务守信用单位AAA级等级证书</t>
  </si>
  <si>
    <t>州（市）级行政主管部门通报表彰</t>
  </si>
  <si>
    <t>2022年09月21日 大理业腾建筑工程有限公司 重服务守信用单位AAA级等级证书 获得 州（市）级行政主管部门通报表彰 颁发的 通报表彰  - 受到州（市）级行政主管部门通报表彰</t>
  </si>
  <si>
    <t>二〇二一年度实用新型专利《一种建筑工程用混凝土灌注桩机及其使用方法》</t>
  </si>
  <si>
    <t>一种建筑工程用混凝土灌注桩机及其使用方法</t>
  </si>
  <si>
    <t>2021年06月18日 云南荣骏建设工程有限公司 一种建筑工程用混凝土灌注桩机及其使用方法 获得 国家知识产权局 颁发的 绿色科技创新技术  - 企业承揽的在滇工程项目近2年内，建筑面积20000平米以上，主体结构施工工艺采用新技术、新工艺等“四新技术”</t>
  </si>
  <si>
    <t>云南省建设投资控股集团有限公司获“爱心企业”</t>
  </si>
  <si>
    <t>爱心企业</t>
  </si>
  <si>
    <t>云南省建设工程招标投标行业协会</t>
  </si>
  <si>
    <t>2021年12月31日 云南省建设投资控股集团有限公司 爱心企业 获得 云南省建设工程招标投标行业协会 颁发的 通报表彰  - 受省级及以上行政主管部门通报表彰</t>
  </si>
  <si>
    <t>2022年度实用新型专利</t>
  </si>
  <si>
    <t>固定楼层泵管卸载减震装置及其减震系统</t>
  </si>
  <si>
    <t>2022年06月03日 云南建投第四建设有限公司 固定楼层泵管卸载减震装置及其减震系统 获得 国家知识产权局 颁发的 绿色科技创新技术  - 企业承揽的在滇工程项目近2年内，建筑面积20000平米以上，主体结构施工工艺采用新技术、新工艺等“四新技术”</t>
  </si>
  <si>
    <t>16643101</t>
  </si>
  <si>
    <t>云南东陆装饰工程有限公司</t>
  </si>
  <si>
    <t>何玉杰</t>
  </si>
  <si>
    <t>2022年3月28日获得了北京大诚启运信用评估有限公司所评的AAA级重服务守信用单位 、AAA级重合同守信用企业、AAA级质量服务诚信单位 、AAA级信用企业 AAA级重质量守信用单位等</t>
  </si>
  <si>
    <t>附件不符（信用截图）</t>
  </si>
  <si>
    <t>AAA评级</t>
  </si>
  <si>
    <t>北京大诚启运信用 评估有限公司</t>
  </si>
  <si>
    <t>2022年03月28日 云南东陆装饰工程有限公司 AAA评级 获得 北京大诚启运信用 评估有限公司 颁发的 通报表彰  - 受到州（市）级行政主管部门通报表彰</t>
  </si>
  <si>
    <t>云南悦达建筑装饰工程有限公司2022年6月获得AAA级信用企业</t>
  </si>
  <si>
    <t>AAA级信用企业</t>
  </si>
  <si>
    <t>世纪中启（北京）信用评价有限公司</t>
  </si>
  <si>
    <t>2022年06月01日 云南悦达建筑装饰工程有限公司 AAA级信用企业 获得 世纪中启（北京）信用评价有限公司 颁发的 通报表彰  - 受省级及以上行政主管部门通报表彰</t>
  </si>
  <si>
    <t>一种具有临时下撑杆的穿墙螺栓连接式悬挑外架</t>
  </si>
  <si>
    <t>2021年04月02日 云南建投第四建设有限公司 一种具有临时下撑杆的穿墙螺栓连接式悬挑外架 获得 国家知识产权局 颁发的 绿色科技创新技术  - 企业承揽的在滇工程项目近2年内，建筑面积20000平米以上，主体结构施工工艺采用新技术、新工艺等“四新技术”</t>
  </si>
  <si>
    <t>12861482</t>
  </si>
  <si>
    <t>向景洪市水务局捐赠扶贫资金</t>
  </si>
  <si>
    <t>景洪市水务局</t>
  </si>
  <si>
    <t>2021年03月05日 云南辰禹建设工程投资集团有限责任公司 向景洪市水务局捐赠扶贫资金 获得 景洪市水务局 颁发的 通报表彰  - 受到州（市）级行政主管部门通报表彰</t>
  </si>
  <si>
    <t>云南昊成工程管理咨询有限公司</t>
  </si>
  <si>
    <t>李任琼</t>
  </si>
  <si>
    <t>云南省建设工程造价协会AA级信用企业</t>
  </si>
  <si>
    <t>工程造价咨询企业信用</t>
  </si>
  <si>
    <t>云南省建设工程造价协会</t>
  </si>
  <si>
    <t>2021年09月29日 云南昊成工程管理咨询有限公司 工程造价咨询企业信用 获得 云南省建设工程造价协会 颁发的 通报表彰  - 受省级及以上行政主管部门通报表彰</t>
  </si>
  <si>
    <t>“AAA”企业信用等级证书</t>
  </si>
  <si>
    <t>2021年09月29日 云南建投第七建设有限公司 云南建投第七建设有限公司 获得 中国施工企业管理协会 颁发的 通报表彰  - 受省级及以上行政主管部门通报表彰</t>
  </si>
  <si>
    <t>附件不符（扶贫）</t>
  </si>
  <si>
    <t>社会扶贫模范</t>
  </si>
  <si>
    <t>元谋县扶贫开发小组</t>
  </si>
  <si>
    <t>2020年10月31日 云南全际建筑工程有限公司 社会扶贫模范 获得 元谋县扶贫开发小组 颁发的 通报表彰  - 受到州（市）级行政主管部门通报表彰</t>
  </si>
  <si>
    <t>云南永筑建设勘察设计有限公司</t>
  </si>
  <si>
    <t>王瑶</t>
  </si>
  <si>
    <t>企业信用评价99分</t>
  </si>
  <si>
    <t>综合信用评价99分</t>
  </si>
  <si>
    <t>2021年12月13日 云南永筑建设勘察设计有限公司 综合信用评价99分 获得 东方安卓（北京）征信有限公司 颁发的 通报表彰  - 受到州（市）级行政主管部门通报表彰</t>
  </si>
  <si>
    <t>2021年度湖南省守合同重信用企业</t>
  </si>
  <si>
    <t>证书不符合（信用企业）</t>
  </si>
  <si>
    <t>湖南省守合同重信用企业协会</t>
  </si>
  <si>
    <t>2021年01月31日 湖南省一建园林建设有限公司 2021年度湖南省守合同重信用企业 获得 湖南省守合同重信用企业协会 颁发的 通报表彰  - 受省级及以上行政主管部门通报表彰</t>
  </si>
  <si>
    <t>一种电梯井三角斜撑可升降操作平台</t>
  </si>
  <si>
    <t>2021年05月14日 云南建投第四建设有限公司 一种电梯井三角斜撑可升降操作平台 获得 国家知识产权局 颁发的 绿色科技创新技术  - 企业承揽的在滇工程项目近2年内，建筑面积20000平米以上，主体结构施工工艺采用新技术、新工艺等“四新技术”</t>
  </si>
  <si>
    <t>13178733</t>
  </si>
  <si>
    <t>获得昆明市盘龙区小坝社区居民委员会颁发的“优秀示范单位”牌匾</t>
  </si>
  <si>
    <t>集体</t>
  </si>
  <si>
    <t>昆明市盘龙区小坝社区居民委员会</t>
  </si>
  <si>
    <t>2021年01月31日 云南凯胜电力监理咨询有限公司 集体 获得 昆明市盘龙区小坝社区居民委员会 颁发的 通报表彰  - 受到州（市）级行政主管部门通报表彰</t>
  </si>
  <si>
    <t>云南景灿公路工程有限公司</t>
  </si>
  <si>
    <t>布小琴</t>
  </si>
  <si>
    <t>交通运输企业安全生产标准化建设等级证明-三级</t>
  </si>
  <si>
    <r>
      <t>2021</t>
    </r>
    <r>
      <rPr>
        <sz val="10"/>
        <rFont val="宋体"/>
        <family val="0"/>
      </rPr>
      <t>年</t>
    </r>
    <r>
      <rPr>
        <sz val="10"/>
        <rFont val="Arial"/>
        <family val="2"/>
      </rPr>
      <t>11</t>
    </r>
    <r>
      <rPr>
        <sz val="10"/>
        <rFont val="宋体"/>
        <family val="0"/>
      </rPr>
      <t>月</t>
    </r>
    <r>
      <rPr>
        <sz val="10"/>
        <rFont val="Arial"/>
        <family val="2"/>
      </rPr>
      <t>26</t>
    </r>
    <r>
      <rPr>
        <sz val="10"/>
        <rFont val="宋体"/>
        <family val="0"/>
      </rPr>
      <t>日</t>
    </r>
    <r>
      <rPr>
        <sz val="10"/>
        <rFont val="Arial"/>
        <family val="2"/>
      </rPr>
      <t xml:space="preserve"> </t>
    </r>
    <r>
      <rPr>
        <sz val="10"/>
        <rFont val="宋体"/>
        <family val="0"/>
      </rPr>
      <t>云南景灿公路工程有限公司</t>
    </r>
    <r>
      <rPr>
        <sz val="10"/>
        <rFont val="Arial"/>
        <family val="2"/>
      </rPr>
      <t xml:space="preserve"> </t>
    </r>
    <r>
      <rPr>
        <sz val="10"/>
        <rFont val="宋体"/>
        <family val="0"/>
      </rPr>
      <t>交通运输企业安全生产标准化建设等级证明</t>
    </r>
    <r>
      <rPr>
        <sz val="10"/>
        <rFont val="Arial"/>
        <family val="2"/>
      </rPr>
      <t>-</t>
    </r>
    <r>
      <rPr>
        <sz val="10"/>
        <rFont val="宋体"/>
        <family val="0"/>
      </rPr>
      <t>三级</t>
    </r>
    <r>
      <rPr>
        <sz val="10"/>
        <rFont val="Arial"/>
        <family val="2"/>
      </rPr>
      <t xml:space="preserve"> </t>
    </r>
    <r>
      <rPr>
        <sz val="10"/>
        <rFont val="宋体"/>
        <family val="0"/>
      </rPr>
      <t>获得</t>
    </r>
    <r>
      <rPr>
        <sz val="10"/>
        <rFont val="Arial"/>
        <family val="2"/>
      </rPr>
      <t xml:space="preserve"> </t>
    </r>
    <r>
      <rPr>
        <sz val="10"/>
        <rFont val="宋体"/>
        <family val="0"/>
      </rPr>
      <t>中华人民共和国交通运输部</t>
    </r>
    <r>
      <rPr>
        <sz val="10"/>
        <rFont val="Arial"/>
        <family val="2"/>
      </rPr>
      <t xml:space="preserve"> </t>
    </r>
    <r>
      <rPr>
        <sz val="10"/>
        <rFont val="宋体"/>
        <family val="0"/>
      </rPr>
      <t>颁发的</t>
    </r>
    <r>
      <rPr>
        <sz val="10"/>
        <rFont val="Arial"/>
        <family val="2"/>
      </rPr>
      <t xml:space="preserve"> </t>
    </r>
    <r>
      <rPr>
        <sz val="10"/>
        <rFont val="宋体"/>
        <family val="0"/>
      </rPr>
      <t>通报表彰</t>
    </r>
    <r>
      <rPr>
        <sz val="10"/>
        <rFont val="Arial"/>
        <family val="2"/>
      </rPr>
      <t xml:space="preserve">  - </t>
    </r>
    <r>
      <rPr>
        <sz val="10"/>
        <rFont val="宋体"/>
        <family val="0"/>
      </rPr>
      <t>受省级及以上行政主管部门通报表彰</t>
    </r>
  </si>
  <si>
    <t>福途建设集团有限公司</t>
  </si>
  <si>
    <t>袁洁丽</t>
  </si>
  <si>
    <t>2021年12月17日 福途建设集团有限公司 企业信用3A等级证书 获得 中国水利工程协会 颁发的 通报表彰  - 受省级及以上行政主管部门通报表彰</t>
  </si>
  <si>
    <t>企业信用3A等级证书</t>
  </si>
  <si>
    <t>中国水利工程协会</t>
  </si>
  <si>
    <t>获得广东省守合同重信用企业称号</t>
  </si>
  <si>
    <t>广东省市场监督管理局</t>
  </si>
  <si>
    <t>2021年06月01日 广东华辉建设有限公司 获得广东省守合同重信用企业称号 获得 广东省市场监督管理局 颁发的 通报表彰  - 受省级及以上行政主管部门通报表彰</t>
  </si>
  <si>
    <t>云南玉溪城建集团有限公司</t>
  </si>
  <si>
    <t>李艳春</t>
  </si>
  <si>
    <t>2022年7月获玉溪市首届建筑行业职工职业技能大赛优秀组织奖</t>
  </si>
  <si>
    <t>附件不符（组织奖）</t>
  </si>
  <si>
    <t>玉溪市首届建筑行业职工职业技能大赛优秀组织奖</t>
  </si>
  <si>
    <t>玉溪市住房和城乡建设局、玉溪市总工会、玉溪市人力资源和社会保障局</t>
  </si>
  <si>
    <t>2022年07月31日 云南玉溪城建集团有限公司 玉溪市首届建筑行业职工职业技能大赛优秀组织奖 获得 玉溪市住房和城乡建设局、玉溪市总工会、玉溪市人力资源和社会保障局 颁发的 通报表彰  - 受到州（市）级行政主管部门通报表彰</t>
  </si>
  <si>
    <t>二〇二一年九月二十九日云南省建设工程造价协会工程造价咨询企业信用AA级信用企业</t>
  </si>
  <si>
    <t>云南省建设工程造价协会工程造价咨询企业信用AA级</t>
  </si>
  <si>
    <t>2021年09月29日 云南玺正工程造价咨询有限公司 云南省建设工程造价协会工程造价咨询企业信用AA级 获得 云南省建设工程造价协会 颁发的 通报表彰  - 受到州（市）级行政主管部门通报表彰</t>
  </si>
  <si>
    <t>云南良祥建设工程有限公司</t>
  </si>
  <si>
    <t>徐绍美</t>
  </si>
  <si>
    <t>抗震救灾 爱心捐助</t>
  </si>
  <si>
    <t>抗震救灾</t>
  </si>
  <si>
    <t>双柏县工商业联合会</t>
  </si>
  <si>
    <t>2021年06月17日 云南良祥建设工程有限公司 抗震救灾 获得 双柏县工商业联合会 颁发的 通报表彰  - 受到州（市）级行政主管部门通报表彰</t>
  </si>
  <si>
    <t>安徽省优秀市政施工企业</t>
  </si>
  <si>
    <t>证书不符合（优秀企业）</t>
  </si>
  <si>
    <t>安徽省市政工程协会</t>
  </si>
  <si>
    <t>2021年03月08日 安徽远维建设有限公司 安徽省优秀市政施工企业 获得 安徽省市政工程协会 颁发的 通报表彰  - 受省级及以上行政主管部门通报表彰</t>
  </si>
  <si>
    <t>一种拱形护坡新型钢木组合模板</t>
  </si>
  <si>
    <t>2021年12月17日 云南建投第四建设有限公司 一种拱形护坡新型钢木组合模板 获得 国家知识产权局 颁发的 绿色科技创新技术  - 企业承揽的在滇工程项目近2年内，建筑面积20000平米以上，主体结构施工工艺采用新技术、新工艺等“四新技术”</t>
  </si>
  <si>
    <t>15191236</t>
  </si>
  <si>
    <t>丽江项州弘立建筑工程有限公司</t>
  </si>
  <si>
    <t>宋立雨</t>
  </si>
  <si>
    <t>积极参与“情暖童心  为爱前行”公益活动，关心青少年健康成长，弘扬中华民族传统美德，传递社会正能量。</t>
  </si>
  <si>
    <t>附件不符（公益）</t>
  </si>
  <si>
    <t>荣誉证书</t>
  </si>
  <si>
    <t>丽江市慈善会</t>
  </si>
  <si>
    <t>2021年06月01日 丽江项州弘立建筑工程有限公司 荣誉证书 获得 丽江市慈善会 颁发的 通报表彰  - 受到州（市）级行政主管部门通报表彰</t>
  </si>
  <si>
    <t>云南省建设投资控股集团有限公司党委“挂包帮”“转走访”工作领导小组办公室获得全国脱贫攻坚先进集体</t>
  </si>
  <si>
    <t>附件不符（先进集体）</t>
  </si>
  <si>
    <t>全国脱贫攻坚先进集体</t>
  </si>
  <si>
    <t>中国共产党中央委员会、中华人民共和国国务院</t>
  </si>
  <si>
    <t>2021年02月28日 云南省建设投资控股集团有限公司 全国脱贫攻坚先进集体 获得 中国共产党中央委员会、中华人民共和国国务院 颁发的 通报表彰  - 受省级及以上行政主管部门通报表彰</t>
  </si>
  <si>
    <t>云南兴源建设工程有限公司</t>
  </si>
  <si>
    <t>阮自华</t>
  </si>
  <si>
    <t>丘北县“希望澡堂”捐建爱心企业</t>
  </si>
  <si>
    <t>中共丘北县委 丘北县人民政府</t>
  </si>
  <si>
    <t>2022年06月10日 云南兴源建设工程有限公司 丘北县“希望澡堂”捐建爱心企业 获得 中共丘北县委 丘北县人民政府 颁发的 通报表彰  - 受到州（市）级行政主管部门通报表彰</t>
  </si>
  <si>
    <t>中国园林绿化AAA级信用企业</t>
  </si>
  <si>
    <t>中国工程建设工程协会、北京国研征信有限公司</t>
  </si>
  <si>
    <t>2021年04月19日 福建艺景园林工程有限公司 中国园林绿化AAA级信用企业 获得 中国工程建设工程协会、北京国研征信有限公司 颁发的 通报表彰  - 受省级及以上行政主管部门通报表彰</t>
  </si>
  <si>
    <t>2018~2019年度中国建设工程鲁班奖（国家优质工程）</t>
  </si>
  <si>
    <t>滇西应用技术大学总部建设项目1号云教育大楼</t>
  </si>
  <si>
    <t>2019年12月31日 云南省建设投资控股集团有限公司 滇西应用技术大学总部建设项目1号云教育大楼 获得 中国建筑业协会 颁发的 工程质量类奖项  - 鲁班奖</t>
  </si>
  <si>
    <t>2022年度资信等级AAA级证书</t>
  </si>
  <si>
    <t>资信等级AAA级证书</t>
  </si>
  <si>
    <t>2022年09月21日 大理业腾建筑工程有限公司 资信等级AAA级证书 获得 州（市）级行政主管部门 颁发的 通报表彰  - 受到州（市）级行政主管部门通报表彰</t>
  </si>
  <si>
    <t>大理白族自治州住房和城乡建设局关于建筑业优质企业培育梯度库第一批入库企业</t>
  </si>
  <si>
    <t>附件不符（未体现该企业）</t>
  </si>
  <si>
    <t>大理白族自治州住房和城乡建设局</t>
  </si>
  <si>
    <t>2022年01月11日 大理市天发建筑工程有限公司 大理白族自治州住房和城乡建设局关于建筑业优质企业培育梯度库第一批入库企业 获得 大理白族自治州住房和城乡建设局 颁发的 通报表彰  - 受到州（市）级行政主管部门通报表彰</t>
  </si>
  <si>
    <t>二〇二二年度实用新型专利《一种建筑工程用污泥管内部防堵清理装置》</t>
  </si>
  <si>
    <t>一种建筑工程用污泥管内部防堵清理装置</t>
  </si>
  <si>
    <t>2022年03月25日 云南荣骏建设工程有限公司 一种建筑工程用污泥管内部防堵清理装置 获得 国家知识产权局 颁发的 绿色科技创新技术  - 企业承揽的在滇工程项目近2年内，建筑面积20000平米以上，主体结构施工工艺采用新技术、新工艺等“四新技术”</t>
  </si>
  <si>
    <t>2021年湖南省园林绿化AAA信用企业</t>
  </si>
  <si>
    <t>园林绿化AAA信用企业</t>
  </si>
  <si>
    <t>湖南省园林绿化协会</t>
  </si>
  <si>
    <t>2021年12月20日 湖南省一建园林建设有限公司 园林绿化AAA信用企业 获得 湖南省园林绿化协会 颁发的 通报表彰  - 受省级及以上行政主管部门通报表彰</t>
  </si>
  <si>
    <t>本项目采用“拉杆式附着钢管脚手架”新技术和新工艺</t>
  </si>
  <si>
    <t>施工方案</t>
  </si>
  <si>
    <t>附件不符（施工方案）</t>
  </si>
  <si>
    <t>曲靖盛世锦华房地产开发集团有限责任公司</t>
  </si>
  <si>
    <t>2020年10月02日 曲靖市建森工程监理有限责任公司 凤凰嘉园公园里建设项目南地块四标段 获得 曲靖盛世锦华房地产开发集团有限责任公司 颁发的 绿色科技创新技术  - 企业承揽的在滇工程项目近2年内，建筑面积20000平米以上，主体结构施工工艺采用新技术、新工艺等“四新技术”</t>
  </si>
  <si>
    <t>玉溪恒基建设工程有限公司</t>
  </si>
  <si>
    <t>张洪明</t>
  </si>
  <si>
    <t>参与红塔区红十字会{2022博爱玉溪行}捐款</t>
  </si>
  <si>
    <t>2022年09月13日 玉溪恒基建设工程有限公司 参与红塔区红十字会{2022博爱玉溪行}捐款 获得 云南省红十字会 颁发的 通报表彰  - 受省级及以上行政主管部门通报表彰</t>
  </si>
  <si>
    <t>二〇二一年六月十一日中国建设工程造价管理协会工程造价咨询企业信用证明AAA级</t>
  </si>
  <si>
    <t>附件不符（信用级别）</t>
  </si>
  <si>
    <t>中国建设工程造价管理协会工程造价咨询企业信用证明AAA级</t>
  </si>
  <si>
    <t>2021年06月11日 云南玺正工程造价咨询有限公司 中国建设工程造价管理协会工程造价咨询企业信用证明AAA级 获得 中国建设工程造价管理协会 颁发的 通报表彰  - 受省级及以上行政主管部门通报表彰</t>
  </si>
  <si>
    <t>通过Q/10000-DCQY-XY (01)-2019《企业评估标准》认定企业信用等级为:AAA。</t>
  </si>
  <si>
    <t>2022年09月20日 云南旭雅建筑工程有限公司 通过Q/10000-DCQY-XY (01)-2019《企业评估标准》认定企业信用等级为:AAA。 获得 北京大赢启运信用评估有限公司 颁发的 通报表彰  - 受到州（市）级行政主管部门通报表彰</t>
  </si>
  <si>
    <t>通过云南省建筑行业信用综合评价</t>
  </si>
  <si>
    <t>证书不符合（信用证书）</t>
  </si>
  <si>
    <t>云南省建筑行业信用综合评价</t>
  </si>
  <si>
    <t>2022年05月16日 大理兴希望建设工程有限公司 云南省建筑行业信用综合评价  获得 东方安卓（北京）征信有限公司 颁发的 通报表彰  - 受到州（市）级行政主管部门通报表彰</t>
  </si>
  <si>
    <t>捐赠物资获得感谢</t>
  </si>
  <si>
    <t>2022年04月20日 广东华辉建设有限公司 捐赠物资获得感谢 获得 茂名职业技术学院 颁发的 通报表彰  - 受到州（市）级行政主管部门通报表彰</t>
  </si>
  <si>
    <t>一种穿梁预埋套管的固定装置证书</t>
  </si>
  <si>
    <t>2021年04月06日 云南建投第四建设有限公司 一种穿梁预埋套管的固定装置证书 获得 国家知识产权局 颁发的 绿色科技创新技术  - 企业承揽的在滇工程项目近2年内，建筑面积20000平米以上，主体结构施工工艺采用新技术、新工艺等“四新技术”</t>
  </si>
  <si>
    <t>12863931</t>
  </si>
  <si>
    <t>云南国业建设工程有限公司</t>
  </si>
  <si>
    <t>黄俊</t>
  </si>
  <si>
    <t>2021年云南国业建设工程有限公司获得交通运输企业安全生产标准化等级证明</t>
  </si>
  <si>
    <t>交通运输企业安全生产标准化等级证明</t>
  </si>
  <si>
    <t>云南高通注册安全工程师事务所有限公司</t>
  </si>
  <si>
    <t>2021年10月26日 云南国业建设工程有限公司 交通运输企业安全生产标准化等级证明 获得 云南高通注册安全工程师事务所有限公司 颁发的 通报表彰  - 受到州（市）级行政主管部门通报表彰</t>
  </si>
  <si>
    <t>2020年度优秀工程勘察设计奖优秀风景园林设计二等奖</t>
  </si>
  <si>
    <t>证书不符合（园林设计）</t>
  </si>
  <si>
    <t>2020年12月01日 湖南省一建园林建设有限公司 2020年度优秀工程勘察设计奖优秀风景园林设计二等奖 获得 湖南省勘察设计协会 颁发的 通报表彰  - 受省级及以上行政主管部门通报表彰</t>
  </si>
  <si>
    <t>省住建厅致信集团公司参与全省自建房安全专项整治工作表示感谢</t>
  </si>
  <si>
    <t>感谢信</t>
  </si>
  <si>
    <t>附件不符（感谢信）</t>
  </si>
  <si>
    <t>2022年07月29日 云南省建设投资控股集团有限公司 省住建厅致信集团公司参与全省自建房安全专项整治工作表示感谢 获得 云南省住房和城乡建设厅 颁发的 通报表彰  - 受省级及以上行政主管部门通报表彰</t>
  </si>
  <si>
    <t>一种可伸缩折叠的移动式灯架装置</t>
  </si>
  <si>
    <t>2021年04月06日 云南建投第四建设有限公司 一种可伸缩折叠的移动式灯架装置 获得 国家知识产权局 颁发的 绿色科技创新技术  - 企业承揽的在滇工程项目近2年内，建筑面积20000平米以上，主体结构施工工艺采用新技术、新工艺等“四新技术”</t>
  </si>
  <si>
    <t>12895545</t>
  </si>
  <si>
    <t>丙麻乡疫情防控健康检测点捐赠物资，助力疫情防控工作</t>
  </si>
  <si>
    <t>2022年01月23日 云南悦品建筑工程有限责任公司 丙麻乡疫情防控健康检测点捐赠物资，助力疫情防控工作 获得 丙麻乡人民政府 颁发的 通报表彰  - 受到州（市）级行政主管部门通报表彰</t>
  </si>
  <si>
    <t>取得交通运输企业安全生产标准化建设二级</t>
  </si>
  <si>
    <t>云南致远安全技术有限公司</t>
  </si>
  <si>
    <t>2022年04月14日 云南智超建筑工程有限公司 取得交通运输企业安全生产标准化建设二级 获得 云南致远安全技术有限公司 颁发的 通报表彰  - 受到州（市）级行政主管部门通报表彰</t>
  </si>
  <si>
    <t>获得慈善爱心企业表彰</t>
  </si>
  <si>
    <t>HR7团队广南县第二中学公益活动</t>
  </si>
  <si>
    <t>HR7团队广南县第二中学</t>
  </si>
  <si>
    <t>2021年05月31日 大理兴希望建设工程有限公司 HR7团队广南县第二中学公益活动  获得 HR7团队广南县第二中学 颁发的 通报表彰  - 受到州（市）级行政主管部门通报表彰</t>
  </si>
  <si>
    <t>2019年度发明专利</t>
  </si>
  <si>
    <t>一种分岔交汇段超大断面隧道的施工方法</t>
  </si>
  <si>
    <t>2021年04月06日 云南建投第四建设有限公司 一种分岔交汇段超大断面隧道的施工方法 获得 国家知识产权局 颁发的 绿色科技创新技术  - 企业承揽的在滇工程项目近2年内，建筑面积20000平米以上，主体结构施工工艺采用新技术、新工艺等“四新技术”</t>
  </si>
  <si>
    <t>4346362</t>
  </si>
  <si>
    <t>二〇二二年度实用新型专利《一种建筑工程用的沙石研磨筛分装置》</t>
  </si>
  <si>
    <t>一种建筑工程用的沙石研磨筛分装置</t>
  </si>
  <si>
    <t>2022年04月05日 云南荣骏建设工程有限公司 一种建筑工程用的沙石研磨筛分装置 获得 国家知识产权局 颁发的 绿色科技创新技术  - 企业承揽的在滇工程项目近2年内，建筑面积20000平米以上，主体结构施工工艺采用新技术、新工艺等“四新技术”</t>
  </si>
  <si>
    <t>2022年04月20日 云南桥润建筑工程有限公司 重合同守信用企业 获得 北京冠捷时速信用管理有限责任公司 颁发的 通报表彰  - 受到州（市）级行政主管部门通报表彰</t>
  </si>
  <si>
    <t>2020年联合国生物多样性大会支持单位</t>
  </si>
  <si>
    <t>证书不符合（支持单位）</t>
  </si>
  <si>
    <t>2020年联合国生物多样性大会</t>
  </si>
  <si>
    <t>CBD COP15云南省筹备工作领导小组办公室</t>
  </si>
  <si>
    <t>2021年09月30日 云南骏宇国际文化博览股份有限公司 2020年联合国生物多样性大会 获得 CBD COP15云南省筹备工作领导小组办公室 颁发的 通报表彰  - 受省级及以上行政主管部门通报表彰</t>
  </si>
  <si>
    <t>二〇二二年度实用新型专利《一种建筑工程用电气箱连接架》</t>
  </si>
  <si>
    <t>一种建筑工程用电气箱连接架</t>
  </si>
  <si>
    <t>2022年04月26日 云南荣骏建设工程有限公司 一种建筑工程用电气箱连接架 获得 国家知识产权局 颁发的 绿色科技创新技术  - 企业承揽的在滇工程项目近2年内，建筑面积20000平米以上，主体结构施工工艺采用新技术、新工艺等“四新技术”</t>
  </si>
  <si>
    <t>云南地矿建设工程有限责任公司</t>
  </si>
  <si>
    <t>尹金花</t>
  </si>
  <si>
    <t>评为2020至2022年度文明单位</t>
  </si>
  <si>
    <t>证书不符合（文明单位）</t>
  </si>
  <si>
    <t>昆明市官渡区人民政府</t>
  </si>
  <si>
    <t>2021年01月01日 云南地矿建设工程有限责任公司 评为2020至2022年度文明单位  获得 昆明市官渡区人民政府 颁发的 通报表彰  - 受到州（市）级行政主管部门通报表彰</t>
  </si>
  <si>
    <t>云南东济建设工程有限责任公司</t>
  </si>
  <si>
    <t>张友东</t>
  </si>
  <si>
    <t>为【2022博爱大理行】捐款</t>
  </si>
  <si>
    <t>2022年09月11日 云南东济建设工程有限责任公司 为【2022博爱大理行】捐款 获得 云南省红十字会 颁发的 通报表彰  - 受省级及以上行政主管部门通报表彰</t>
  </si>
  <si>
    <t>残疾人福利事业捐助</t>
  </si>
  <si>
    <t>安徽省残疾人福利基金会</t>
  </si>
  <si>
    <t>2021年10月22日 安徽远维建设有限公司 残疾人福利事业捐助 获得 安徽省残疾人福利基金会 颁发的 通报表彰  - 受省级及以上行政主管部门通报表彰</t>
  </si>
  <si>
    <t>2021年度云南省市政金杯示范工程一等奖</t>
  </si>
  <si>
    <t>红河“东风韵”小镇双创园建设项目</t>
  </si>
  <si>
    <t>2022年04月25日 云南建投第四建设有限公司 红河“东风韵”小镇双创园建设项目 获得 云南省市政工程协会 颁发的 工程质量类奖项  - 云南省市政金杯奖</t>
  </si>
  <si>
    <t>一种外排立杆分段内收的多段脚手架</t>
  </si>
  <si>
    <t>2022年05月27日 云南建投第四建设有限公司 一种外排立杆分段内收的多段脚手架 获得 国家知识产权局 颁发的 绿色科技创新技术  - 企业承揽的在滇工程项目近2年内，建筑面积20000平米以上，主体结构施工工艺采用新技术、新工艺等“四新技术”</t>
  </si>
  <si>
    <t>16611724</t>
  </si>
  <si>
    <t>二〇二一年度实用新型专利《一种建筑工程专用的铺瓦设备》</t>
  </si>
  <si>
    <t>一种建筑工程专用的铺瓦设备</t>
  </si>
  <si>
    <t>2021年08月31日 云南荣骏建设工程有限公司 一种建筑工程专用的铺瓦设备 获得 国家知识产权局 颁发的 绿色科技创新技术  - 企业承揽的在滇工程项目近2年内，建筑面积20000平米以上，主体结构施工工艺采用新技术、新工艺等“四新技术”</t>
  </si>
  <si>
    <t>湖南省园林绿化AAA信用企业</t>
  </si>
  <si>
    <t>2021年01月04日 湖南省一建园林建设有限公司 湖南省园林绿化AAA信用企业 获得 湖南省园林绿化协会 颁发的 通报表彰  - 受省级及以上行政主管部门通报表彰</t>
  </si>
  <si>
    <t>2021年湖南省园林绿化AAA级信用企业</t>
  </si>
  <si>
    <t>湖南省园林绿化AAA级信用企业</t>
  </si>
  <si>
    <t>2021年01月14日 湖南省一建园林建设有限公司 湖南省园林绿化AAA级信用企业 获得 湖南省园林绿化协会 颁发的 通报表彰  - 受省级及以上行政主管部门通报表彰</t>
  </si>
  <si>
    <t>便于爬架附墙支座快速安装的异形铝模K板</t>
  </si>
  <si>
    <t>2022年05月31日 云南建投第四建设有限公司 便于爬架附墙支座快速安装的异形铝模K板 获得 国家知识产权局 颁发的 绿色科技创新技术  - 企业承揽的在滇工程项目近2年内，建筑面积20000平米以上，主体结构施工工艺采用新技术、新工艺等“四新技术”</t>
  </si>
  <si>
    <t>16614932</t>
  </si>
  <si>
    <t>在脱贫攻坚，疫情防控的工作中，勇担责任，无私奉献</t>
  </si>
  <si>
    <t>证书不符合（疫情防控）</t>
  </si>
  <si>
    <t>隆阳区光彩事业促进会</t>
  </si>
  <si>
    <t>2021年12月26日 云南悦品建筑工程有限责任公司 在脱贫攻坚，疫情防控的工作中，勇担责任，无私奉献 获得 隆阳区光彩事业促进会 颁发的 通报表彰  - 受到州（市）级行政主管部门通报表彰</t>
  </si>
  <si>
    <t>2021年12月6日受到云南省水利工程行业协会，对本单位授予企业信用等级AAA最高等级证书。</t>
  </si>
  <si>
    <t>企业信用等级证书AAA级</t>
  </si>
  <si>
    <t>2021年12月06日 云南仕龙工程有限公司 企业信用等级证书AAA级 获得 云南省水利工程行业协会 颁发的 通报表彰  - 受省级及以上行政主管部门通报表彰</t>
  </si>
  <si>
    <t>2021年全省水利建设市场主体信用等级评价中，评定结果为水利建设施工A级</t>
  </si>
  <si>
    <t>2021年全省水利建设市场主体信用等级评价</t>
  </si>
  <si>
    <t>2021年12月06日 云南智超建筑工程有限公司 2021年全省水利建设市场主体信用等级评价 获得 云南省水利工程行业协会 颁发的 通报表彰  - 受省级及以上行政主管部门通报表彰</t>
  </si>
  <si>
    <t>自制竹子路灯</t>
  </si>
  <si>
    <t>2021年01月22日 云南建投第四建设有限公司 自制竹子路灯 获得 国家知识产权局 颁发的 绿色科技创新技术  - 企业承揽的在滇工程项目近2年内，建筑面积20000平米以上，主体结构施工工艺采用新技术、新工艺等“四新技术”</t>
  </si>
  <si>
    <t>12370146</t>
  </si>
  <si>
    <t>二0一九年度云南省建筑装饰工程公共建筑装饰类优质奖</t>
  </si>
  <si>
    <t>晋宁县博物馆改造及装饰装修项目</t>
  </si>
  <si>
    <t>2020年03月31日 云南骏宇国际文化博览股份有限公司 晋宁县博物馆改造及装饰装修项目 获得 云南省建筑装饰行业协会 颁发的 工程质量类奖项  - 云南省建筑装饰工程优质奖</t>
  </si>
  <si>
    <t>2022年4月获得云南省科技型中小企业</t>
  </si>
  <si>
    <t>2022年04月20日 云南悦达建筑装饰工程有限公司 云南省科技型中小企业 获得 云南省科学技术厅 颁发的 通报表彰  - 受省级及以上行政主管部门通报表彰</t>
  </si>
  <si>
    <t>漾濞县第一初级中学整体搬迁建设项目组合铝合金模板体系专项施工方案</t>
  </si>
  <si>
    <t>漾濞县第一初级中学整体搬迁建设项目</t>
  </si>
  <si>
    <t>漾濞彝族自治县教育体育局</t>
  </si>
  <si>
    <t>2021年11月30日 云南省建设投资控股集团有限公司 漾濞县第一初级中学整体搬迁建设项目 获得 漾濞彝族自治县教育体育局 颁发的 绿色科技创新技术  - 企业承揽的在滇工程项目近2年内，建筑面积20000平米以上，主体结构施工工艺采用新技术、新工艺等“四新技术”</t>
  </si>
  <si>
    <t>云南兴展建设工程有限公司</t>
  </si>
  <si>
    <t>和桂花</t>
  </si>
  <si>
    <t>2020年获云南省交通运输厅关于公布云南省2020年度公路设计和施工企业信用评价结果获AA信用等级！</t>
  </si>
  <si>
    <t>附件不符（信用等级）</t>
  </si>
  <si>
    <t>云南省2020年度公路设计和施工企业信用评价结果获AA信用等级</t>
  </si>
  <si>
    <t>2021年04月20日 云南兴展建设工程有限公司 云南省2020年度公路设计和施工企业信用评价结果获AA信用等级 获得 云南省交通运输厅 颁发的 通报表彰  - 受省级及以上行政主管部门通报表彰</t>
  </si>
  <si>
    <t>云南亚太工程项目管理有限公司</t>
  </si>
  <si>
    <t>黄佑宏</t>
  </si>
  <si>
    <t>2020年度昆明市优秀造价咨询企业</t>
  </si>
  <si>
    <t>昆明市优秀造价咨询企业</t>
  </si>
  <si>
    <t>昆明市建设工程造价协会</t>
  </si>
  <si>
    <t>2021年06月30日 云南亚太工程项目管理有限公司 昆明市优秀造价咨询企业  获得 昆明市建设工程造价协会 颁发的 通报表彰  - 受到州（市）级行政主管部门通报表彰</t>
  </si>
  <si>
    <t>2022年度企业信用等级AAA级证书</t>
  </si>
  <si>
    <t>企业信用等级AAA级证书</t>
  </si>
  <si>
    <t>2022年09月21日 大理业腾建筑工程有限公司 企业信用等级AAA级证书 获得 州（市）级行政主管部门 颁发的 通报表彰  - 受到州（市）级行政主管部门通报表彰</t>
  </si>
  <si>
    <t>诚信经营示范单位</t>
  </si>
  <si>
    <t>证书不符合（示范单位）</t>
  </si>
  <si>
    <t>2022年04月20日 云南桥润建筑工程有限公司 诚信经营示范单位 获得 北京冠捷时速信用管理有限责任公司 颁发的 通报表彰  - 受到州（市）级行政主管部门通报表彰</t>
  </si>
  <si>
    <t>一种解决连墙件以上外脚手超高的撑拉结构</t>
  </si>
  <si>
    <t>2022年05月31日 云南建投第四建设有限公司 一种解决连墙件以上外脚手超高的撑拉结构 获得 国家知识产权局 颁发的 绿色科技创新技术  - 企业承揽的在滇工程项目近2年内，建筑面积20000平米以上，主体结构施工工艺采用新技术、新工艺等“四新技术”</t>
  </si>
  <si>
    <t>16615025</t>
  </si>
  <si>
    <t>捐资助学</t>
  </si>
  <si>
    <t>玉溪市红塔区大营街中心小学</t>
  </si>
  <si>
    <t>红塔区大营街中心小学</t>
  </si>
  <si>
    <t>2021年06月01日 红河明丰建筑集团有限公司 玉溪市红塔区大营街中心小学 获得 红塔区大营街中心小学 颁发的 通报表彰  - 受到州（市）级行政主管部门通报表彰</t>
  </si>
  <si>
    <t>云南钦宸建设工程有限公司</t>
  </si>
  <si>
    <t>母国灿</t>
  </si>
  <si>
    <t>交通运输安全生产标准化建设二级</t>
  </si>
  <si>
    <t>2022年03月30日 云南钦宸建设工程有限公司 交通运输安全生产标准化建设二级 获得 云南致远安全技术有限公司 颁发的 通报表彰  - 受到州（市）级行政主管部门通报表彰</t>
  </si>
  <si>
    <t>二〇二一年度实用新型专利《一种建筑工程管理多功能测量装置》</t>
  </si>
  <si>
    <t>一种建筑工程管理多功能测量装置</t>
  </si>
  <si>
    <t>2021年07月09日 云南荣骏建设工程有限公司 一种建筑工程管理多功能测量装置 获得 国家知识产权局 颁发的 绿色科技创新技术  - 企业承揽的在滇工程项目近2年内，建筑面积20000平米以上，主体结构施工工艺采用新技术、新工艺等“四新技术”</t>
  </si>
  <si>
    <t>保山限价房-永昌瑞园、景苑建设项目运用一种用于建筑施工的焊接气瓶运输车</t>
  </si>
  <si>
    <t>一种用于建筑施工的焊接气瓶运输车</t>
  </si>
  <si>
    <t>2021年03月16日 云南省建设投资控股集团有限公司 一种用于建筑施工的焊接气瓶运输车 获得 国家知识产权局 颁发的 绿色科技创新技术  - 企业承揽的在滇工程项目近2年内，建筑面积20000平米以上，主体结构施工工艺采用新技术、新工艺等“四新技术”</t>
  </si>
  <si>
    <t>2021年度安徽市政工程优质奖</t>
  </si>
  <si>
    <t>证书不符合：（发证机构为省外）</t>
  </si>
  <si>
    <t>营口市口袋公园建设工程项目epc总承包</t>
  </si>
  <si>
    <t>2022年01月17日 安徽远维建设有限公司 营口市口袋公园建设工程项目epc总承包 获得 安徽省市政工程协会 颁发的 工程质量类奖项  - 云南省市政金杯奖</t>
  </si>
  <si>
    <t>二0二0年度云南省建筑装饰工程公共建筑设计类优质奖</t>
  </si>
  <si>
    <t>“一家亲·共筑梦”-中国特色解决民族问题正确道路的云南实践专题展览项目设计施工布展一体化</t>
  </si>
  <si>
    <t>2021年04月30日 云南骏宇国际文化博览股份有限公司 “一家亲·共筑梦”-中国特色解决民族问题正确道路的云南实践专题展览项目设计施工布展一体化 获得 云南省建筑装饰行业协会 颁发的 工程质量类奖项  - 云南省建筑装饰工程优质奖</t>
  </si>
  <si>
    <t>诚信企业家</t>
  </si>
  <si>
    <t>证书不符合（诚信企业）</t>
  </si>
  <si>
    <t>2022年04月20日 云南桥润建筑工程有限公司 诚信企业家 获得 北京冠捷时速信用管理有限责任公司 颁发的 通报表彰  - 受到州（市）级行政主管部门通报表彰</t>
  </si>
  <si>
    <t>曲靖市中心城区“五纵五横”城市主（次）干道改造项目</t>
  </si>
  <si>
    <t>2022年04月25日 云南建投第四建设有限公司 曲靖市中心城区“五纵五横”城市主（次）干道改造项目 获得 云南省市政工程协会 颁发的 工程质量类奖项  - 云南省市政金杯奖</t>
  </si>
  <si>
    <t>捐款10000元，获得捐资助学爱心企业通报表彰</t>
  </si>
  <si>
    <t>捐资助学爱心企业</t>
  </si>
  <si>
    <t>曲靖市麒麟区红十字会</t>
  </si>
  <si>
    <t>2022年09月29日 云南靖桓建工有限公司 捐资助学爱心企业 获得 曲靖市麒麟区红十字会 颁发的 通报表彰  - 受到州（市）级行政主管部门通报表彰</t>
  </si>
  <si>
    <t>附件不符（中标通知书）</t>
  </si>
  <si>
    <t>曲靖经开区新能源新材料产业园标准 厂房及配套设施建设项目 （10万吨纳米磷酸铁锂项目）</t>
  </si>
  <si>
    <t>曲靖开发区汇明项目管理有限公司</t>
  </si>
  <si>
    <t>2021年08月11日 中元方工程咨询有限公司 曲靖经开区新能源新材料产业园标准 厂房及配套设施建设项目 （10万吨纳米磷酸铁锂项目） 获得 曲靖开发区汇明项目管理有限公司 颁发的 绿色科技创新技术  - 企业承揽的在滇工程项目近2年内，建筑面积20000平米以上，主体结构施工工艺采用新技术、新工艺等“四新技术”</t>
  </si>
  <si>
    <t>2021年11月19日 云南亚太工程项目管理有限公司 工程造价咨询企业信用AAA 获得 中国建设工程造价管理协会 颁发的 通报表彰  - 受省级及以上行政主管部门通报表彰</t>
  </si>
  <si>
    <t>昆明市西山区住房和城乡建设局关于表彰昆明市西山区建筑业2021年度建筑管理先进单位的决定</t>
  </si>
  <si>
    <t>昆明市西山区建筑业2021年度建筑管理先进单位</t>
  </si>
  <si>
    <t>2022年04月20日 云南能投建设工程有限公司 昆明市西山区建筑业2021年度建筑管理先进单位 获得 昆明市西山区住房和城乡建设局 颁发的 通报表彰  - 受到州（市）级行政主管部门通报表彰</t>
  </si>
  <si>
    <t>2022年09月20日 云南旭雅建筑工程有限公司 诚信经营示范单位 获得 北京大赢启运信用评估有限公司 颁发的 通报表彰  - 受到州（市）级行政主管部门通报表彰</t>
  </si>
  <si>
    <t>诚信供应商</t>
  </si>
  <si>
    <t>2022年04月20日 云南桥润建筑工程有限公司 诚信供应商 获得 北京冠捷时速信用管理有限责任公司 颁发的 通报表彰  - 受到州（市）级行政主管部门通报表彰</t>
  </si>
  <si>
    <t>丽江捷森建设工程有限公司</t>
  </si>
  <si>
    <t>赵永康</t>
  </si>
  <si>
    <t>古城区2021年建筑业总产值达标建筑企业</t>
  </si>
  <si>
    <t>奖励扶持</t>
  </si>
  <si>
    <t>附件不符（奖励扶持）</t>
  </si>
  <si>
    <t>古城区人民政府</t>
  </si>
  <si>
    <t>2022年04月07日 丽江捷森建设工程有限公司 古城区2021年建筑业总产值达标建筑企业 获得 古城区人民政府 颁发的 通报表彰  - 受到州（市）级行政主管部门通报表彰</t>
  </si>
  <si>
    <t>向中缅界河边界捐赠“新冠疫情”防控物资</t>
  </si>
  <si>
    <t>昆明市水务局</t>
  </si>
  <si>
    <t>2021年05月28日 云南辰禹建设工程投资集团有限责任公司 向中缅界河边界捐赠“新冠疫情”防控物资 获得 昆明市水务局 颁发的 通报表彰  - 受到州（市）级行政主管部门通报表彰</t>
  </si>
  <si>
    <t>2019年度云南省市政基础设施金杯示范工程一等奖</t>
  </si>
  <si>
    <t>保山中心城市青华湖恢复二期（东湖）建设项目</t>
  </si>
  <si>
    <t>2020年01月31日 云南建投第四建设有限公司 保山中心城市青华湖恢复二期（东湖）建设项目 获得 云南省市政工程协会 颁发的 工程质量类奖项  - 云南省市政金杯奖</t>
  </si>
  <si>
    <t>一种拱形护坡新型塑料模板</t>
  </si>
  <si>
    <t>2021年12月17日 云南建投第四建设有限公司 一种拱形护坡新型塑料模板 获得 国家知识产权局 颁发的 绿色科技创新技术  - 企业承揽的在滇工程项目近2年内，建筑面积20000平米以上，主体结构施工工艺采用新技术、新工艺等“四新技术”</t>
  </si>
  <si>
    <t>15196856</t>
  </si>
  <si>
    <t>瑞丽国际文体中心建设项目综合体育馆基铝金模板应用实施方案</t>
  </si>
  <si>
    <t>瑞丽国际文体中心建设项目综合体育馆</t>
  </si>
  <si>
    <t>瑞丽市海隆国际文化体育发展有限责任公司</t>
  </si>
  <si>
    <t>2021年03月31日 云南省建设投资控股集团有限公司 瑞丽国际文体中心建设项目综合体育馆 获得 瑞丽市海隆国际文化体育发展有限责任公司 颁发的 绿色科技创新技术  - 企业承揽的在滇工程项目近2年内，建筑面积20000平米以上，主体结构施工工艺采用新技术、新工艺等“四新技术”</t>
  </si>
  <si>
    <t>建筑行业诚信单位</t>
  </si>
  <si>
    <t>2022年04月20日 云南桥润建筑工程有限公司 建筑行业诚信单位 获得 北京冠捷时速信用管理有限责任公司 颁发的 通报表彰  - 受到州（市）级行政主管部门通报表彰</t>
  </si>
  <si>
    <t>云南森林自然中心绿孔雀人工繁殖基地建设项目</t>
  </si>
  <si>
    <t>附件不符（合同）</t>
  </si>
  <si>
    <t>云南森林自然中心</t>
  </si>
  <si>
    <t>2021年08月20日 昆明中厚建设监理有限公司 云南森林自然中心绿孔雀人工繁殖基地建设项目 获得 云南森林自然中心 颁发的 绿色科技创新技术  - 企业承揽的在滇工程项目近2年内，建筑面积20000平米以上，主体结构施工工艺采用新技术、新工艺等“四新技术”</t>
  </si>
  <si>
    <t>2021年度云南文山电力股份有限公司2021年至2022年文山电力配网项目（标包二：丘北片区）获得云南电网有限责任公司2021年基建工程分包商评价结果A级</t>
  </si>
  <si>
    <t>附件不符（评价结果）</t>
  </si>
  <si>
    <t>云南文山电力股份有限公司2021年至2022年文山电力配网项目（标包二：丘北片区）</t>
  </si>
  <si>
    <t>2022年03月28日 云南亿安水利水电建筑安装有限责任公司 云南文山电力股份有限公司2021年至2022年文山电力配网项目（标包二：丘北片区） 获得 云南电网有限责任公司 颁发的 通报表彰  - 受省级及以上行政主管部门通报表彰</t>
  </si>
  <si>
    <t>云电基建〔2022〕54号</t>
  </si>
  <si>
    <t>2020年度获得《隧道有毒气体自动监控系统施工工法》省级工法</t>
  </si>
  <si>
    <t>省机工法</t>
  </si>
  <si>
    <t>2021年11月25日 云南路桥股份有限公司 云南路桥股份有限公司 获得 云南省住房和城乡建设厅 颁发的 绿色科技创新技术  - 企业承揽的在滇工程项目近2年内，建筑面积20000平米以上，主体结构施工工艺采用新技术、新工艺等“四新技术”</t>
  </si>
  <si>
    <t>大井镇2021年会泽县大井镇统筹整合财政涉农资金脱贫攻坚（补充方案增加项目）农村人畜饮水安全（竞争性发包）荣获标准化施工工地</t>
  </si>
  <si>
    <t>证书不符合</t>
  </si>
  <si>
    <t>2021年会泽县大井镇统筹整合财政涉农资金脱贫攻坚（补充方案增加项目）农村人畜饮水安全（竞争性发包</t>
  </si>
  <si>
    <t>2022年01月01日 云南三月田建设工程有限公司 2021年会泽县大井镇统筹整合财政涉农资金脱贫攻坚（补充方案增加项目）农村人畜饮水安全（竞争性发包 获得 会泽县大井镇人民政府 颁发的 通报表彰  - 受到州（市）级行政主管部门通报表彰</t>
  </si>
  <si>
    <t>二〇二二年度实用新型专利《一种建筑工程用墙面垂直度检测装置》</t>
  </si>
  <si>
    <t>一种建筑工程用墙面垂直度检测装置</t>
  </si>
  <si>
    <t>2022年03月25日 云南荣骏建设工程有限公司 一种建筑工程用墙面垂直度检测装置 获得 国家知识产权局 颁发的 绿色科技创新技术  - 企业承揽的在滇工程项目近2年内，建筑面积20000平米以上，主体结构施工工艺采用新技术、新工艺等“四新技术”</t>
  </si>
  <si>
    <t>2022年度湖南市政工程优秀QC小组成果发布会一等奖</t>
  </si>
  <si>
    <t>证书不符合（省外）</t>
  </si>
  <si>
    <t>湖南市政工程优秀QC小组成果发布会一等奖</t>
  </si>
  <si>
    <t>湖南省城乡建设行业协会市政分会</t>
  </si>
  <si>
    <t>2022年07月16日 湖南省一建园林建设有限公司 湖南市政工程优秀QC小组成果发布会一等奖 获得 湖南省城乡建设行业协会市政分会 颁发的 通报表彰  - 受省级及以上行政主管部门通报表彰</t>
  </si>
  <si>
    <t>荣获基础工程网2020年度怒江傈僳族自治州建设工程公司优秀企业一等奖</t>
  </si>
  <si>
    <t>中国基础工程综合信息中心</t>
  </si>
  <si>
    <t>2020年11月17日 福贡县建筑安装工程公司 荣获基础工程网2020年度怒江傈僳族自治州建设工程公司优秀企业一等奖 获得 中国基础工程综合信息中心 颁发的 通报表彰  - 受省级及以上行政主管部门通报表彰</t>
  </si>
  <si>
    <t>一种用于市政桥梁工程的施工防落装置</t>
  </si>
  <si>
    <t>2021年12月10日 云南建投第四建设有限公司 一种用于市政桥梁工程的施工防落装置 获得 国家知识产权局 颁发的 绿色科技创新技术  - 企业承揽的在滇工程项目近2年内，建筑面积20000平米以上，主体结构施工工艺采用新技术、新工艺等“四新技术”</t>
  </si>
  <si>
    <t>15095057</t>
  </si>
  <si>
    <t>石屏文邦古建园林工程有限公司</t>
  </si>
  <si>
    <t>杨勇</t>
  </si>
  <si>
    <t>2021年获得AAA级重合同守信用企业</t>
  </si>
  <si>
    <t>AAA级重合同守信用企业</t>
  </si>
  <si>
    <t>鑫荣征信有限公司</t>
  </si>
  <si>
    <t>2021年12月03日 石屏文邦古建园林工程有限公司 AAA级重合同守信用企业 获得 鑫荣征信有限公司 颁发的 通报表彰  - 受省级及以上行政主管部门通报表彰</t>
  </si>
  <si>
    <t>云南省红十字会恢复重建捐款</t>
  </si>
  <si>
    <t>2022年09月06日 江西久久园林开发有限公司 恢复重建 获得 云南省红十字会 颁发的 通报表彰  - 受省级及以上行政主管部门通报表彰</t>
  </si>
  <si>
    <t>企业信用等级AAA</t>
  </si>
  <si>
    <t>企业信用等级</t>
  </si>
  <si>
    <t>中国中小商业企业协会</t>
  </si>
  <si>
    <t>2021年01月11日 云南中衡建设有限公司 企业信用等级 获得 中国中小商业企业协会 颁发的 通报表彰  - 受省级及以上行政主管部门通报表彰</t>
  </si>
  <si>
    <t>捐赠证书</t>
  </si>
  <si>
    <t>石屏县红十字会</t>
  </si>
  <si>
    <t>2022年02月17日 云南石兴峰建筑有限公司 捐赠证书 获得 石屏县红十字会 颁发的 通报表彰  - 受到州（市）级行政主管部门通报表彰</t>
  </si>
  <si>
    <t>优秀中小企业</t>
  </si>
  <si>
    <t>2021年01月31日 云南全际建筑工程有限公司 优秀中小企业 获得 云南省科技厅 颁发的 通报表彰  - 受省级及以上行政主管部门通报表彰</t>
  </si>
  <si>
    <t>荣获2021年度建筑管理工作先进单位</t>
  </si>
  <si>
    <t>2022年04月30日 云南建投第七建设有限公司 荣获2021年度建筑管理工作先进单位 获得 昆明市西山区住房和城乡建设局 颁发的 通报表彰  - 受到州（市）级行政主管部门通报表彰</t>
  </si>
  <si>
    <t>2019年度云南省市政基础设施金杯示范工程二等奖</t>
  </si>
  <si>
    <t>昆明滇池国家旅游度假区大渔片区7号道路工程</t>
  </si>
  <si>
    <t>2020年01月31日 云南省建设投资控股集团有限公司 昆明滇池国家旅游度假区大渔片区7号道路工程 获得 云南省市政工程协会 颁发的 工程质量类奖项  - 云南省市政金杯奖</t>
  </si>
  <si>
    <t>2022年01月21日 江西久久园林开发有限公司 企业信用评价 获得 绿盾征信（北京）有限公司 颁发的 通报表彰  - 受省级及以上行政主管部门通报表彰</t>
  </si>
  <si>
    <t>附件不符（信用证书）</t>
  </si>
  <si>
    <t>企业信用评价</t>
  </si>
  <si>
    <t>绿盾征信（北京）有限公司</t>
  </si>
  <si>
    <t>二级公路安全达标</t>
  </si>
  <si>
    <t>2022年05月10日 云南桥润建筑工程有限公司 二级公路安全达标 获得 云南致远安全技术有限公司 颁发的 通报表彰  - 受到州（市）级行政主管部门通报表彰</t>
  </si>
  <si>
    <t>2019年度云南省市政基础设施金杯示范工程（参建）一等奖</t>
  </si>
  <si>
    <t>昆明市第九污水处理厂建设项目总承包工程</t>
  </si>
  <si>
    <t>2020年01月31日 云南建投第四建设有限公司 昆明市第九污水处理厂建设项目总承包工程 获得 云南省市政工程协会 颁发的 工程质量类奖项  - 云南省市政金杯奖</t>
  </si>
  <si>
    <t>一种公路工程施工用防尘网</t>
  </si>
  <si>
    <t>2021年12月10日 云南建投第四建设有限公司 一种公路工程施工用防尘网 获得 国家知识产权局 颁发的 绿色科技创新技术  - 企业承揽的在滇工程项目近2年内，建筑面积20000平米以上，主体结构施工工艺采用新技术、新工艺等“四新技术”</t>
  </si>
  <si>
    <t>15093366</t>
  </si>
  <si>
    <t>被景洪市水务局评为”2020年服务先进单位“</t>
  </si>
  <si>
    <t>证书不符合（先进单位）</t>
  </si>
  <si>
    <t>2021年02月05日 云南辰禹建设工程投资集团有限责任公司 被景洪市水务局评为”2020年服务先进单位“ 获得 景洪市水务局 颁发的 通报表彰  - 受到州（市）级行政主管部门通报表彰</t>
  </si>
  <si>
    <t>云南泰嘉建筑工程有限公司</t>
  </si>
  <si>
    <t>崔燕</t>
  </si>
  <si>
    <t>规范化建设示范党支部</t>
  </si>
  <si>
    <t>中共云南省委组织部</t>
  </si>
  <si>
    <t>2021年08月08日 云南泰嘉建筑工程有限公司 规范化建设示范党支部 获得 中共云南省委组织部 颁发的 通报表彰  - 受省级及以上行政主管部门通报表彰</t>
  </si>
  <si>
    <t>获得“2020年度昆明市优秀造价咨询企业”荣誉</t>
  </si>
  <si>
    <t>“2020年度昆明市优秀造价咨询企业</t>
  </si>
  <si>
    <t>2021年06月30日 昆明官审工程造价咨询事务所有限公司 “2020年度昆明市优秀造价咨询企业 获得 昆明市建设工程造价协会 颁发的 通报表彰  - 受到州（市）级行政主管部门通报表彰</t>
  </si>
  <si>
    <t>2020年五华区住建局先进监理单位</t>
  </si>
  <si>
    <t>五华区滇缅大道与虹山南路交叉口人行天桥项目</t>
  </si>
  <si>
    <t>昆明市五华区住房和城乡建设局与</t>
  </si>
  <si>
    <t>2021年12月31日 中元方工程咨询有限公司 五华区滇缅大道与虹山南路交叉口人行天桥项目 获得 昆明市五华区住房和城乡建设局与 颁发的 通报表彰  - 受到州（市）级行政主管部门通报表彰</t>
  </si>
  <si>
    <t>腾冲界头花海乡村特色旅游综合开发项目马拉松环线建设项目</t>
  </si>
  <si>
    <t>2020年01月31日 云南建投第四建设有限公司 腾冲界头花海乡村特色旅游综合开发项目马拉松环线建设项目 获得 云南省市政工程协会 颁发的 工程质量类奖项  - 云南省市政金杯奖</t>
  </si>
  <si>
    <t>2021年捐资格威小学</t>
  </si>
  <si>
    <t>云南路桥曲靖分公司</t>
  </si>
  <si>
    <t>曲靖市沾益区大坡乡格威小小学</t>
  </si>
  <si>
    <t>2021年06月01日 云南路桥股份有限公司 云南路桥曲靖分公司 获得 曲靖市沾益区大坡乡格威小小学 颁发的 通报表彰  - 受到州（市）级行政主管部门通报表彰</t>
  </si>
  <si>
    <t>2022年湖南省园林绿化AAA信用企业</t>
  </si>
  <si>
    <t>2021年12月20日 湖南省一建园林建设有限公司 2022年湖南省园林绿化AAA信用企业 获得 湖南省园林绿化协会 颁发的 通报表彰  - 受省级及以上行政主管部门通报表彰</t>
  </si>
  <si>
    <t>工程建设行业党建工作示范单位</t>
  </si>
  <si>
    <t>2021年07月25日 云南泰嘉建筑工程有限公司 工程建设行业党建工作示范单位 获得 中国施工企业管理协会 颁发的 通报表彰  - 受省级及以上行政主管部门通报表彰</t>
  </si>
  <si>
    <t>用于十字交叉等截面梁的模架调节构造</t>
  </si>
  <si>
    <t>2021年01月26日 云南建投第四建设有限公司 用于十字交叉等截面梁的模架调节构造 获得 国家知识产权局 颁发的 绿色科技创新技术  - 企业承揽的在滇工程项目近2年内，建筑面积20000平米以上，主体结构施工工艺采用新技术、新工艺等“四新技术”</t>
  </si>
  <si>
    <t>12382550</t>
  </si>
  <si>
    <t>云南畅远工程造价咨询有限公司</t>
  </si>
  <si>
    <t>刘岩</t>
  </si>
  <si>
    <t>我公司员工李文龙参与编制二级造价师职业资格考试培训教材</t>
  </si>
  <si>
    <t>教材</t>
  </si>
  <si>
    <t>附件不符（教材）</t>
  </si>
  <si>
    <t>编制二级造价师职业资格考试培训教材</t>
  </si>
  <si>
    <t>云南省水利工程协会</t>
  </si>
  <si>
    <t>2021年04月15日 云南畅远工程造价咨询有限公司 编制二级造价师职业资格考试培训教材 获得 云南省水利工程协会 颁发的 通报表彰  - 受省级及以上行政主管部门通报表彰</t>
  </si>
  <si>
    <t>云南奥兴建筑工程有限公司</t>
  </si>
  <si>
    <t>母雪丽</t>
  </si>
  <si>
    <t>在昆明市西山区建筑业2021年度管理工作中被评为先进单位</t>
  </si>
  <si>
    <t>2022年04月20日 云南奥兴建筑工程有限公司 荣誉证书 获得 昆明市西山区住房和城乡建设局 颁发的 通报表彰  - 受到州（市）级行政主管部门通报表彰</t>
  </si>
  <si>
    <t>重质量守信用单位</t>
  </si>
  <si>
    <t>附件不符（信用企业）</t>
  </si>
  <si>
    <t>2022年09月20日 云南旭雅建筑工程有限公司 重质量守信用单位 获得 北京大赢启运信用评估有限公司 颁发的 通报表彰  - 受到州（市）级行政主管部门通报表彰</t>
  </si>
  <si>
    <t>重服务守信用单位</t>
  </si>
  <si>
    <t>2022年09月20日 云南旭雅建筑工程有限公司 重服务守信用单位 获得 北京大赢启运信用评估有限公司 颁发的 通报表彰  - 受到州（市）级行政主管部门通报表彰</t>
  </si>
  <si>
    <t>2022年09月20日 云南旭雅建筑工程有限公司 重合同守信用企业 获得 北京大赢启运信用评估有限公司 颁发的 通报表彰  - 受到州（市）级行政主管部门通报表彰</t>
  </si>
  <si>
    <t>获得2020年度建筑业行业先进单位</t>
  </si>
  <si>
    <t>茂名市建筑业行业协会</t>
  </si>
  <si>
    <t>2021年04月30日 广东华辉建设有限公司 获得2020年度建筑业行业先进单位 获得 茂名市建筑业行业协会 颁发的 通报表彰  - 受到州（市）级行政主管部门通报表彰</t>
  </si>
  <si>
    <t>捐赠缅甸孟波区中心医院医疗用品、食品等价值355200元用于抗击新型冠状病毒感染肺炎疫情防控工作</t>
  </si>
  <si>
    <t>捐赠医疗、食品用于抗击新型冠状病毒感染肺炎疫情防控</t>
  </si>
  <si>
    <t>澜沧县红十字会</t>
  </si>
  <si>
    <t>2021年09月06日 云南淳曜建设工程有限公司 捐赠医疗、食品用于抗击新型冠状病毒感染肺炎疫情防控 获得 澜沧县红十字会 颁发的 通报表彰  - 受到州（市）级行政主管部门通报表彰</t>
  </si>
  <si>
    <t>端云大数据一体化应用先锋</t>
  </si>
  <si>
    <t>广联达科技股份有限公司昆明分公司</t>
  </si>
  <si>
    <t>2021年05月18日 云南仕龙工程有限公司 端云大数据一体化应用先锋 获得 广联达科技股份有限公司昆明分公司 颁发的 通报表彰  - 受到州（市）级行政主管部门通报表彰</t>
  </si>
  <si>
    <t>2021年全省水利建设市场主体信用等级评价中，评定分数为91.5分，评定结果为水利工程建设施工AAA级。</t>
  </si>
  <si>
    <t>水利企业信用等级证书</t>
  </si>
  <si>
    <t>2021年12月06日 云南保山金鸡建筑工程有限公司 水利企业信用等级证书 获得 云南省水利工程行业协会 颁发的 通报表彰  - 受省级及以上行政主管部门通报表彰</t>
  </si>
  <si>
    <t>云南省红十字会博爱助困捐款</t>
  </si>
  <si>
    <t>2022年09月06日 江西久久园林开发有限公司 博爱助困 获得 云南省红十字会 颁发的 通报表彰  - 受省级及以上行政主管部门通报表彰</t>
  </si>
  <si>
    <t>2022年度重合同守信用企业AAA级等级证书</t>
  </si>
  <si>
    <t>重合同守信用企业AAA级等级证书</t>
  </si>
  <si>
    <t>2022年09月21日 大理业腾建筑工程有限公司 重合同守信用企业AAA级等级证书 获得 州（市）级行政主管部门 颁发的 通报表彰  - 受到州（市）级行政主管部门通报表彰</t>
  </si>
  <si>
    <t>二〇二二年度实用新型专利《建筑工程用混凝土垫块的成型模具》</t>
  </si>
  <si>
    <t>建筑工程用混凝土垫块的成型模具</t>
  </si>
  <si>
    <t>2022年04月08日 云南荣骏建设工程有限公司 建筑工程用混凝土垫块的成型模具 获得 国家知识产权局 颁发的 绿色科技创新技术  - 企业承揽的在滇工程项目近2年内，建筑面积20000平米以上，主体结构施工工艺采用新技术、新工艺等“四新技术”</t>
  </si>
  <si>
    <t>捐赠荣誉证书</t>
  </si>
  <si>
    <t>中共坝心镇委员会</t>
  </si>
  <si>
    <t>2022年02月18日 云南石兴峰建筑有限公司 捐赠荣誉证书 获得 中共坝心镇委员会 颁发的 通报表彰  - 受到州（市）级行政主管部门通报表彰</t>
  </si>
  <si>
    <t>二〇二二年度实用新型专利《一种建筑工程用屋顶装配式建筑物理隔热板》</t>
  </si>
  <si>
    <t>一种建筑工程用屋顶装配式建筑物理隔热板</t>
  </si>
  <si>
    <t>2022年04月29日 云南荣骏建设工程有限公司 一种建筑工程用屋顶装配式建筑物理隔热板 获得 国家知识产权局 颁发的 绿色科技创新技术  - 企业承揽的在滇工程项目近2年内，建筑面积20000平米以上，主体结构施工工艺采用新技术、新工艺等“四新技术”</t>
  </si>
  <si>
    <t>云南红洲园林工程有限公司</t>
  </si>
  <si>
    <t>张枫</t>
  </si>
  <si>
    <t>2020年度城市绿化管理工作先进企业</t>
  </si>
  <si>
    <t>证书不符合（先进企业）</t>
  </si>
  <si>
    <t>祥云县城市管理综合行政执法局</t>
  </si>
  <si>
    <t>2021年01月01日 云南红洲园林工程有限公司 先进企业 获得 祥云县城市管理综合行政执法局 颁发的 通报表彰  - 受到州（市）级行政主管部门通报表彰</t>
  </si>
  <si>
    <t>2021年度安徽省园林绿化优质工程“徽园杯”奖三等奖</t>
  </si>
  <si>
    <t>附件不符（省外）</t>
  </si>
  <si>
    <t>安徽省园林绿化优质工程“徽园杯”奖三等奖</t>
  </si>
  <si>
    <t>安徽省风景园林行业协会</t>
  </si>
  <si>
    <t>2021年01月01日 湖南省一建园林建设有限公司 安徽省园林绿化优质工程“徽园杯”奖三等奖 获得 安徽省风景园林行业协会 颁发的 通报表彰  - 受省级及以上行政主管部门通报表彰</t>
  </si>
  <si>
    <t>荣获2020年“优强民营企业”</t>
  </si>
  <si>
    <t>附件不符（民营企业）</t>
  </si>
  <si>
    <t>2020年“优强民营企业”</t>
  </si>
  <si>
    <t>中共文山州委文山州人民政府</t>
  </si>
  <si>
    <t>2020年11月30日 云南伟华建筑工程集团有限公司 2020年“优强民营企业” 获得 中共文山州委文山州人民政府 颁发的 通报表彰  - 受到州（市）级行政主管部门通报表彰</t>
  </si>
  <si>
    <t>2022年1月获得中共红塔区洛河彝族乡委员会红塔区洛河彝族乡人民政府 颁发的 通报表彰诚信经营企业</t>
  </si>
  <si>
    <t>附件不符（经营企业）</t>
  </si>
  <si>
    <t>诚信经营企业</t>
  </si>
  <si>
    <t>2022年01月01日 云南悦达建筑装饰工程有限公司 诚信经营企业 获得 中共红塔区洛河彝族乡委员会红塔区洛河彝族乡人民政府 颁发的 通报表彰  - 受到州（市）级行政主管部门通报表彰</t>
  </si>
  <si>
    <t>腾冲市腾飞市政工程有限责任公司</t>
  </si>
  <si>
    <t>尹如灿</t>
  </si>
  <si>
    <t>二O二O年度诚信企业评审中被评为腾冲市建筑行业诚信单位。</t>
  </si>
  <si>
    <t>腾冲市建筑行业诚信单位</t>
  </si>
  <si>
    <t>腾冲市建筑业协会</t>
  </si>
  <si>
    <t>2021年02月28日 腾冲市腾飞市政工程有限责任公司 腾冲市建筑行业诚信单位 获得 腾冲市建筑业协会 颁发的 通报表彰  - 受到州（市）级行政主管部门通报表彰</t>
  </si>
  <si>
    <t>帮助贫困学生获得感谢</t>
  </si>
  <si>
    <t>2022年03月01日 广东华辉建设有限公司 帮助贫困学生获得感谢 获得 茂名职业技术学院 颁发的 通报表彰  - 受到州（市）级行政主管部门通报表彰</t>
  </si>
  <si>
    <t>2021年度长沙市守合同重信用企业</t>
  </si>
  <si>
    <t>长沙市守合同重信用企业</t>
  </si>
  <si>
    <t>长沙市守合同重信用企业协会</t>
  </si>
  <si>
    <t>2022年04月30日 湖南省一建园林建设有限公司 长沙市守合同重信用企业 获得 长沙市守合同重信用企业协会 颁发的 通报表彰  - 受到州（市）级行政主管部门通报表彰</t>
  </si>
  <si>
    <t>云南吉浩建设工程有限公司</t>
  </si>
  <si>
    <t>张天旭</t>
  </si>
  <si>
    <t>荣获2021-2022年度先进基层党组织</t>
  </si>
  <si>
    <t>证书不符合（先进党组织）</t>
  </si>
  <si>
    <t>2021-2022年度先进基层党组织</t>
  </si>
  <si>
    <t>中共板桥镇委员会</t>
  </si>
  <si>
    <t>2022年07月07日 云南吉浩建设工程有限公司 2021-2022年度先进基层党组织 获得 中共板桥镇委员会 颁发的 通报表彰  - 受到州（市）级行政主管部门通报表彰</t>
  </si>
  <si>
    <t>云南晨顺建筑工程有限公司</t>
  </si>
  <si>
    <t>左丽娥</t>
  </si>
  <si>
    <t>鹤庆县2016-2020年老旧小区提升改造项目--配套城市公共停车场及服务中心设计施工</t>
  </si>
  <si>
    <t>评价期内承接了与工程相关的投资咨询、招标代理、勘察、设计、监理、全过程工程咨询、财政支出绩效评价、BIM咨询、PPP咨询、EPC等咨询业务</t>
  </si>
  <si>
    <t>鹤庆县兴鹤城市建设投资开发有限现任公司</t>
  </si>
  <si>
    <t>2021年12月08日 云南晨顺建筑工程有限公司 鹤庆县2016-2020年老旧小区提升改造项目--配套城市公共停车场及服务中心设计施工 获得 鹤庆县兴鹤城市建设投资开发有限现任公司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</si>
  <si>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t>
  </si>
  <si>
    <t>企业近3年内牵头承接在滇项目的工程总承包或对建设工程进行全过程工程咨询项目</t>
  </si>
  <si>
    <t>永平县职业高级中学现代职业教育质量提升项目</t>
  </si>
  <si>
    <t>永平县职业高级中学</t>
  </si>
  <si>
    <t>2020年09月14日 云南东济建设工程有限责任公司 永平县职业高级中学现代职业教育质量提升项目 获得 永平县职业高级中学 颁发的 实施工程总承包及全过程咨询项目  - 企业近3年内牵头承接在滇项目的工程总承包或对建设工程进行全过程工程咨询项目</t>
  </si>
  <si>
    <t>红河州建水县2022年城镇棚户区改造建设项目紫陶特色小镇片区（高营村委会）设计施工总承包</t>
  </si>
  <si>
    <t>建水县西庄镇人民政府</t>
  </si>
  <si>
    <t>2022年07月14日 云南辰卓建设工程有限公司 红河州建水县2022年城镇棚户区改造建设项目紫陶特色小镇片区（高营村委会）设计施工总承包 获得 建水县西庄镇人民政府 颁发的 实施工程总承包及全过程咨询项目  - 企业近3年内牵头承接在滇项目的工程总承包或对建设工程进行全过程工程咨询项目</t>
  </si>
  <si>
    <t>畹町镇芒棒村委会回龙高标准农田规模化种植基础项目—平田改土</t>
  </si>
  <si>
    <t>瑞丽市畹町镇人民政府</t>
  </si>
  <si>
    <t>2022年06月28日 瑞丽市升阳建筑有限公司 畹町镇芒棒村委会回龙高标准农田规模化种植基础项目—平田改土 获得 瑞丽市畹町镇人民政府 颁发的 实施工程总承包及全过程咨询项目  - 企业近3年内牵头承接在滇项目的工程总承包或对建设工程进行全过程工程咨询项目</t>
  </si>
  <si>
    <t>昌宁县应急物资仓库建设项目（2号仓）</t>
  </si>
  <si>
    <t>昌宁县粮食和物资储备局</t>
  </si>
  <si>
    <t>2021年07月25日 云南兴龙建筑工程有限公司 昌宁县应急物资仓库建设项目（2号仓） 获得 昌宁县粮食和物资储备局 颁发的 实施工程总承包及全过程咨询项目  - 企业近3年内牵头承接在滇项目的工程总承包或对建设工程进行全过程工程咨询项目</t>
  </si>
  <si>
    <t>2020年08月15日 中国北方工业安装公司 兰西县供热老旧管网改造项目（二次）工程 获得 兰西县城镇物业供热燃气服务中心 颁发的 实施工程总承包及全过程咨询项目  - 企业近3年内牵头承接在滇项目的工程总承包或对建设工程进行全过程工程咨询项目</t>
  </si>
  <si>
    <t>兰西县供热老旧管网改造项目（二次）工程</t>
  </si>
  <si>
    <t>兰西县城镇物业供热燃气服务中心</t>
  </si>
  <si>
    <t>绥江县板栗镇双河村集中安置及美丽村庄建设项目</t>
  </si>
  <si>
    <t>绥江县板栗镇人民政府</t>
  </si>
  <si>
    <t>2022年01月10日 云南建投第七建设有限公司 绥江县板栗镇双河村集中安置及美丽村庄建设项目 获得 绥江县板栗镇人民政府 颁发的 实施工程总承包及全过程咨询项目  - 企业近3年内牵头承接在滇项目的工程总承包或对建设工程进行全过程工程咨询项目</t>
  </si>
  <si>
    <t>云南诚润工程咨询有限公司</t>
  </si>
  <si>
    <t>纳艳</t>
  </si>
  <si>
    <t>承接了与工程相关的招标代理</t>
  </si>
  <si>
    <t>文山市2021年乡镇通三级公路工程（文山至平坝）项目施工招标</t>
  </si>
  <si>
    <t>云南省公共资源交易中心</t>
  </si>
  <si>
    <t>2021年11月29日 云南诚润工程咨询有限公司 文山市2021年乡镇通三级公路工程（文山至平坝）项目施工招标 获得 云南省公共资源交易中心 颁发的 实施工程总承包及全过程咨询项目  - 评价期内承接了与工程相关的投资咨询、招标代理、勘察、设计、监理、全过程工程咨询、财政支出绩效评价、BIM咨询、PPP咨询、EPC等咨询业务</t>
  </si>
  <si>
    <t>俊尚峰A3、A4地块给水工程建设投资合同</t>
  </si>
  <si>
    <t>云南俊辰房地产开发有限公司</t>
  </si>
  <si>
    <t>2022年05月05日 云南德峰建筑工程有限公司 俊尚峰A3、A4地块给水工程建设投资合同 获得 云南俊辰房地产开发有限公司 颁发的 实施工程总承包及全过程咨询项目  - 企业近3年内牵头承接在滇项目的工程总承包或对建设工程进行全过程工程咨询项目</t>
  </si>
  <si>
    <t>盐津县庙坝镇红碧村小陀小学教学综合楼、学生食堂及宿舍</t>
  </si>
  <si>
    <t>盐津县教育体育局</t>
  </si>
  <si>
    <t>2020年08月15日 昭通市城乡建筑工程公司 盐津县庙坝镇红碧村小陀小学教学综合楼、学生食堂及宿舍 获得 盐津县教育体育局 颁发的 实施工程总承包及全过程咨询项目  - 企业近3年内牵头承接在滇项目的工程总承包或对建设工程进行全过程工程咨询项目</t>
  </si>
  <si>
    <t>施工大理经济技术开发区龙山公园东侧入口11亩国有土地口袋公园建设项目设计采购施工总承包(EPC)</t>
  </si>
  <si>
    <t>在滇项目的工程总承包或对建设工程进行全过程工程咨询项目</t>
  </si>
  <si>
    <t>大理经济技术开发区住房和城乡建设局</t>
  </si>
  <si>
    <t>2022年04月22日 河南裕鸿建筑工程有限公司 在滇项目的工程总承包或对建设工程进行全过程工程咨询项目  获得 大理经济技术开发区住房和城乡建设局 颁发的 实施工程总承包及全过程咨询项目  - 企业近3年内牵头承接在滇项目的工程总承包或对建设工程进行全过程工程咨询项目</t>
  </si>
  <si>
    <t>玉溪市红塔区北城街道办事处大石板省级民族团结进步示范村建设项目为企业近3年内牵头承接在滇项目的工程总承包</t>
  </si>
  <si>
    <t>玉溪市红塔区北城街道办事处大石板省级民族团结进步示范村建设项目</t>
  </si>
  <si>
    <t>玉溪市红塔区人民政府北城街道办事处</t>
  </si>
  <si>
    <t>2021年06月30日 玉溪恒基建设工程有限公司 玉溪市红塔区北城街道办事处大石板省级民族团结进步示范村建设项目 获得 玉溪市红塔区人民政府北城街道办事处 颁发的 实施工程总承包及全过程咨询项目  - 企业近3年内牵头承接在滇项目的工程总承包或对建设工程进行全过程工程咨询项目</t>
  </si>
  <si>
    <t>腾冲市蒲川乡集中连片巩固提升供水工程（ 为企业近3年内牵头承接在滇项目的工程总承包）</t>
  </si>
  <si>
    <t>腾冲市蒲川乡集中连片巩固提升供水工程</t>
  </si>
  <si>
    <t>腾冲市水务局</t>
  </si>
  <si>
    <t>2022年01月18日 云南曼展建设工程有限公司 腾冲市蒲川乡集中连片巩固提升供水工程 获得 腾冲市水务局 颁发的 实施工程总承包及全过程咨询项目  - 企业近3年内牵头承接在滇项目的工程总承包或对建设工程进行全过程工程咨询项目</t>
  </si>
  <si>
    <t>顺利完成保山边境管理支队芒颜站综合楼热水系统改造项目安装项目</t>
  </si>
  <si>
    <t>保山边境管理支队芒颜站综合楼热水系统改造项目</t>
  </si>
  <si>
    <t>保山边境管理支队</t>
  </si>
  <si>
    <t>2022年08月29日 云南悦品建筑工程有限责任公司 保山边境管理支队芒颜站综合楼热水系统改造项目 获得 保山边境管理支队 颁发的 实施工程总承包及全过程咨询项目  - 企业近3年内牵头承接在滇项目的工程总承包或对建设工程进行全过程工程咨询项目</t>
  </si>
  <si>
    <t>华新（剑川）3#水泥磨增加选粉机项目土建工程</t>
  </si>
  <si>
    <t>华新水泥（剑川）有限公司</t>
  </si>
  <si>
    <t>2021年12月15日 云南钢运建筑工程有限公司 华新（剑川）3#水泥磨增加选粉机项目土建工程 获得 华新水泥（剑川）有限公司 颁发的 实施工程总承包及全过程咨询项目  - 企业近3年内牵头承接在滇项目的工程总承包或对建设工程进行全过程工程咨询项目</t>
  </si>
  <si>
    <t>企业近3年内牵头承接在滇项目的工程总承包沾益区2020年岩溶地区石漠化综合治理工程林草项目一标段</t>
  </si>
  <si>
    <t>沾益区2020年岩溶地区石漠化综合治理工程林草项目一标段</t>
  </si>
  <si>
    <t>沾益区林业和草原局</t>
  </si>
  <si>
    <t>2021年05月24日 云南汉晟建筑工程有限公司 沾益区2020年岩溶地区石漠化综合治理工程林草项目一标段 获得 沾益区林业和草原局 颁发的 实施工程总承包及全过程咨询项目  - 企业近3年内牵头承接在滇项目的工程总承包或对建设工程进行全过程工程咨询项目</t>
  </si>
  <si>
    <t>云南鼎均建设工程有限公司</t>
  </si>
  <si>
    <t>杨爱妮</t>
  </si>
  <si>
    <t>东盟国际商品交易博览城（钢结构连廊改造）项目</t>
  </si>
  <si>
    <t>2021年09月24日 云南鼎均建设工程有限公司 无 获得 无 颁发的 实施工程总承包及全过程咨询项目  - 企业近3年内牵头承接在滇项目的工程总承包或对建设工程进行全过程工程咨询项目</t>
  </si>
  <si>
    <t>镇雄县花山乡大河村高顶坡肉牛养殖配套基础设施建设项目新建并硬化农业产业路6公里设计施工总承包</t>
  </si>
  <si>
    <t>昭通市镇雄县花山乡人民政府</t>
  </si>
  <si>
    <t>2019年12月19日 云南泰嘉建筑工程有限公司 镇雄县花山乡大河村高顶坡肉牛养殖配套基础设施建设项目新建并硬化农业产业路6公里设计施工总承包 获得 昭通市镇雄县花山乡人民政府 颁发的 实施工程总承包及全过程咨询项目  - 企业近3年内牵头承接在滇项目的工程总承包或对建设工程进行全过程工程咨询项目</t>
  </si>
  <si>
    <t>怒江州福贡县知子罗旅游景区基础设施建设项目设计-施工-采购总承包</t>
  </si>
  <si>
    <t>福贡县文化和旅游局</t>
  </si>
  <si>
    <t>2021年01月10日 福贡县建筑安装工程公司 怒江州福贡县知子罗旅游景区基础设施建设项目设计-施工-采购总承包 获得 福贡县文化和旅游局 颁发的 实施工程总承包及全过程咨询项目  - 企业近3年内牵头承接在滇项目的工程总承包或对建设工程进行全过程工程咨询项目</t>
  </si>
  <si>
    <t>元谋县元马镇双东农贸市场建设工程项目</t>
  </si>
  <si>
    <t>元谋县元马镇双龙社区居委会东门居民小组</t>
  </si>
  <si>
    <t>2020年09月10日 云南旭雅建筑工程有限公司 元谋县元马镇双东农贸市场建设工程项目 获得 元谋县元马镇双龙社区居委会东门居民小组 颁发的 实施工程总承包及全过程咨询项目  - 企业近3年内牵头承接在滇项目的工程总承包或对建设工程进行全过程工程咨询项目</t>
  </si>
  <si>
    <t>蒙自市鸣鹫镇扎门村委会扎门民族团结示范村建设项目</t>
  </si>
  <si>
    <t>蒙自市鸣鹫镇</t>
  </si>
  <si>
    <t>2022年05月31日 云南辰卓建设工程有限公司 蒙自市鸣鹫镇扎门村委会扎门民族团结示范村建设项目 获得 蒙自市鸣鹫镇 颁发的 实施工程总承包及全过程咨询项目  - 企业近3年内牵头承接在滇项目的工程总承包或对建设工程进行全过程工程咨询项目</t>
  </si>
  <si>
    <t>官渡区第三区域弱电系统施工</t>
  </si>
  <si>
    <t>弱电系统建造</t>
  </si>
  <si>
    <t>广东高创电子科技有限公司</t>
  </si>
  <si>
    <t>2021年05月04日 云南赢创工程技术有限公司 弱电系统建造 获得 广东高创电子科技有限公司 颁发的 实施工程总承包及全过程咨询项目  - 评价期内承接了与工程相关的投资咨询、招标代理、勘察、设计、监理、全过程工程咨询、财政支出绩效评价、BIM咨询、PPP咨询、EPC等咨询业务</t>
  </si>
  <si>
    <t>2021年09月01日 中国北方工业安装公司 威立雅（哈尔滨）热电有限公司2021年供热老旧管网改造工程施工二标段 获得 威立雅（哈尔滨）热电有限公司 颁发的 实施工程总承包及全过程咨询项目  - 企业近3年内牵头承接在滇项目的工程总承包或对建设工程进行全过程工程咨询项目</t>
  </si>
  <si>
    <t>威立雅（哈尔滨）热电有限公司2021年供热老旧管网改造工程施工二标段</t>
  </si>
  <si>
    <t>威立雅（哈尔滨）热电有限公司</t>
  </si>
  <si>
    <t>世博记忆监控室改造</t>
  </si>
  <si>
    <t>监控室改造</t>
  </si>
  <si>
    <t>昆明世博新区开发建设有限公司</t>
  </si>
  <si>
    <t>2021年04月01日 云南赢创工程技术有限公司 监控室改造 获得 昆明世博新区开发建设有限公司 颁发的 实施工程总承包及全过程咨询项目  - 评价期内承接了与工程相关的投资咨询、招标代理、勘察、设计、监理、全过程工程咨询、财政支出绩效评价、BIM咨询、PPP咨询、EPC等咨询业务</t>
  </si>
  <si>
    <t>2021年我公司承包了异龙湖城南河入湖口综合整治工程第一标段:设计采购施工总承包</t>
  </si>
  <si>
    <t>异龙湖城南河入湖口综合整治工程</t>
  </si>
  <si>
    <t>石屏县小型水利工程建设管理处</t>
  </si>
  <si>
    <t>2021年08月26日 石屏文邦古建园林工程有限公司 异龙湖城南河入湖口综合整治工程 获得 石屏县小型水利工程建设管理处 颁发的 实施工程总承包及全过程咨询项目  - 企业近3年内牵头承接在滇项目的工程总承包或对建设工程进行全过程工程咨询项目</t>
  </si>
  <si>
    <t>莲塘路（官渡280号）、西亮塘路（官渡281号）、海塘路（官渡282号）、官渡52号、官渡48号、官渡243号（盘江西路-官渡3号路）、官渡377号、官渡375号市政道路新建工程遭旧爱咨询服务（重新招标）PPP投资项目</t>
  </si>
  <si>
    <t>中交路建（昆明）城市投资发展有限公司</t>
  </si>
  <si>
    <t>2022年03月08日 昆明官审工程造价咨询事务所有限公司 莲塘路（官渡280号）、西亮塘路（官渡281号）、海塘路（官渡282号）、官渡52号、官渡48号、官渡243号（盘江西路-官渡3号路）、官渡377号、官渡375号市政道路新建工程遭旧爱咨询服务（重新招标）PPP投资项目 获得 中交路建（昆明）城市投资发展有限公司 颁发的 实施工程总承包及全过程咨询项目  - 评价期内承接了与工程相关的投资咨询、招标代理、勘察、设计、监理、全过程工程咨询、财政支出绩效评价、BIM咨询、PPP咨询、EPC等咨询业务</t>
  </si>
  <si>
    <t>承接大理州宾川县水利建设后期扶持项目海稍水库安置区州城镇山岗村委会山岗铺、新庄葡萄示园基础配套建设项目</t>
  </si>
  <si>
    <t>大理州宾川县水利建设后期扶持项目海稍水库安置区州城镇山岗村委会山岗铺、新庄葡萄示园基础配套建设项目</t>
  </si>
  <si>
    <t>宾川县州城镇人民政府</t>
  </si>
  <si>
    <t>2022年06月20日 宾川建筑安装有限责任公司 大理州宾川县水利建设后期扶持项目海稍水库安置区州城镇山岗村委会山岗铺、新庄葡萄示园基础配套建设项目 获得 宾川县州城镇人民政府 颁发的 实施工程总承包及全过程咨询项目  - 企业近3年内牵头承接在滇项目的工程总承包或对建设工程进行全过程工程咨询项目</t>
  </si>
  <si>
    <t>2022年度维西县(中央预算内投资)高标准农田建设项目第二标段：2022年度维西县(中央预算内投资)高标准农田建设项目</t>
  </si>
  <si>
    <t>维西傈僳族自治县农业农村局</t>
  </si>
  <si>
    <t>2022年08月08日 云南德峰建筑工程有限公司 2022年度维西县(中央预算内投资)高标准农田建设项目第二标段：2022年度维西县(中央预算内投资)高标准农田建设项目 获得 维西傈僳族自治县农业农村局 颁发的 实施工程总承包及全过程咨询项目  - 企业近3年内牵头承接在滇项目的工程总承包或对建设工程进行全过程工程咨询项目</t>
  </si>
  <si>
    <t>昆明市盘龙区二十一中学教学楼外墙排危修缮工程</t>
  </si>
  <si>
    <t>昆明市盘龙区二十一中学</t>
  </si>
  <si>
    <t>2021年01月30日 云南钢运建筑工程有限公司 昆明市盘龙区二十一中学教学楼外墙排危修缮工程 获得 昆明市盘龙区二十一中学 颁发的 实施工程总承包及全过程咨询项目  - 企业近3年内牵头承接在滇项目的工程总承包或对建设工程进行全过程工程咨询项目</t>
  </si>
  <si>
    <t>瑞丽市2017年城镇棚户区改造建设项目（畹町二号地块）</t>
  </si>
  <si>
    <t>瑞丽市棚户区改造投资有限公司</t>
  </si>
  <si>
    <t>2019年10月29日 瑞丽市升阳建筑有限公司 瑞丽市2017年城镇棚户区改造建设项目（畹町二号地块） 获得 瑞丽市棚户区改造投资有限公司 颁发的 实施工程总承包及全过程咨询项目  - 企业近3年内牵头承接在滇项目的工程总承包或对建设工程进行全过程工程咨询项目</t>
  </si>
  <si>
    <t>澜沧县东回镇龙泉湖社区幼儿园建设项目施工总承包</t>
  </si>
  <si>
    <t>澜沧县东回镇龙泉湖社区幼儿园建设项目施工</t>
  </si>
  <si>
    <t>澜沧县教育体育局</t>
  </si>
  <si>
    <t>2021年03月17日 云南淳曜建设工程有限公司 澜沧县东回镇龙泉湖社区幼儿园建设项目施工 获得 澜沧县教育体育局 颁发的 实施工程总承包</t>
  </si>
  <si>
    <t>2019年一事一议财政奖补普惠制项目瓦恭片区项目</t>
  </si>
  <si>
    <t>昆明市五华区人民政府西翥街道办事处</t>
  </si>
  <si>
    <t>2020年02月01日 云南德峰建筑工程有限公司 2019年一事一议财政奖补普惠制项目瓦恭片区项目 获得 昆明市五华区人民政府西翥街道办事处 颁发的 实施工程总承包及全过程咨询项目  - 企业近3年内牵头承接在滇项目的工程总承包或对建设工程进行全过程工程咨询项目</t>
  </si>
  <si>
    <t>红塔区2022年第二批巩固拓展脱贫攻坚成果有效衔接乡村振兴项目-2022年红塔区春和街道波衣村巩固拓展脱贫攻坚成果产业项目工程为企业近3年内牵头承接在滇项目的工程总承包</t>
  </si>
  <si>
    <t>红塔区2022年第二批巩固拓展脱贫攻坚成果有效衔接乡村振兴项目-2022年红塔区春和街道波衣村巩固拓展脱贫攻坚成果产业项目</t>
  </si>
  <si>
    <t>玉溪市红塔区人民政府春和街道办事处</t>
  </si>
  <si>
    <t>2022年09月09日 玉溪恒基建设工程有限公司 红塔区2022年第二批巩固拓展脱贫攻坚成果有效衔接乡村振兴项目-2022年红塔区春和街道波衣村巩固拓展脱贫攻坚成果产业项目 获得 玉溪市红塔区人民政府春和街道办事处 颁发的 实施工程总承包及全过程咨询项目  - 企业近3年内牵头承接在滇项目的工程总承包或对建设工程进行全过程工程咨询项目</t>
  </si>
  <si>
    <t>镇沅县恩乐镇玻烈村、振太镇介牌村公路窄路基路面改建工程工程总承包</t>
  </si>
  <si>
    <t>普洱市镇沅县住房和城乡建设局</t>
  </si>
  <si>
    <t>2020年06月20日 普洱东陆建安有限公司 镇沅县恩乐镇玻烈村、振太镇介牌村公路窄路基路面改建工程工程总承包 获得 普洱市镇沅县住房和城乡建设局 颁发的 实施工程总承包及全过程咨询项目  - 企业近3年内牵头承接在滇项目的工程总承包或对建设工程进行全过程工程咨询项目</t>
  </si>
  <si>
    <t>曲靖市麒麟区2019年曲靖纺织厂、一汽红塔家属院等4个棚户区改造项目(白石江街道片区)四标(一汽红塔家属南院)</t>
  </si>
  <si>
    <t>曲靖市麒麟区住房和城乡建设局</t>
  </si>
  <si>
    <t>2020年05月09日 云南靖桓建工有限公司 曲靖市麒麟区2019年曲靖纺织厂、一汽红塔家属院等4个棚户区改造项目(白石江街道片区)四标(一汽红塔家属南院) 获得 曲靖市麒麟区住房和城乡建设局 颁发的 实施工程总承包及全过程咨询项目  - 企业近3年内牵头承接在滇项目的工程总承包或对建设工程进行全过程工程咨询项目</t>
  </si>
  <si>
    <t>我公司承接了玉溪红塔工业园区建设投资有限公司的红塔工业园区基础设施建设项目-科技孵化中心工程项目造价咨询服务 ，总投资10200.00万元</t>
  </si>
  <si>
    <t>红塔工业园区基础设施建设项目-科技孵化中心工程项目造价咨询服务</t>
  </si>
  <si>
    <t>玉溪红塔工业园区建设投资有限公司</t>
  </si>
  <si>
    <t>2020年09月24日 云南畅远工程造价咨询有限公司 红塔工业园区基础设施建设项目-科技孵化中心工程项目造价咨询服务  获得 玉溪红塔工业园区建设投资有限公司 颁发的 实施工程总承包及全过程咨询项目  - 评价期内承接了与工程相关的投资咨询、招标代理、勘察、设计、监理、全过程工程咨询、财政支出绩效评价、BIM咨询、PPP咨询、EPC等咨询业务</t>
  </si>
  <si>
    <t>龙武镇冷链物流园区产业基础设施建设项目</t>
  </si>
  <si>
    <t>石屏县龙武镇人民政府</t>
  </si>
  <si>
    <t>2021年10月21日 云南石兴峰建筑有限公司 龙武镇冷链物流园区产业基础设施建设项目 获得 石屏县龙武镇人民政府 颁发的 实施工程总承包及全过程咨询项目  - 企业近3年内牵头承接在滇项目的工程总承包或对建设工程进行全过程工程咨询项目</t>
  </si>
  <si>
    <t>玉龙县委党校园区建设项目-消防系统强弱电安装工程施工总承包</t>
  </si>
  <si>
    <t>玉龙县委党校园区建设项目-消防系统强弱电安装工程</t>
  </si>
  <si>
    <t>丽江玉龙城乡建设投资运营有限公司</t>
  </si>
  <si>
    <t>2022年09月24日 丽江项州弘立建筑工程有限公司 玉龙县委党校园区建设项目-消防系统强弱电安装工程 获得 丽江玉龙城乡建设投资运营有限公司 颁发的 实施工程总承包及全过程咨询项目  - 企业近3年内牵头承接在滇项目的工程总承包或对建设工程进行全过程工程咨询项目</t>
  </si>
  <si>
    <t>承建康衡盛境建设项目-西苑EPC总承包（高层住宅）</t>
  </si>
  <si>
    <t>康衡盛境建设项目-西苑EPC总承包（高层住宅）</t>
  </si>
  <si>
    <t>云南康衡置业有限公司</t>
  </si>
  <si>
    <t>2020年11月05日 云南建投第四建设有限公司 康衡盛境建设项目-西苑EPC总承包（高层住宅） 获得 云南康衡置业有限公司 颁发的 实施工程总承包及全过程咨询项目  - 评价期内承接了与工程相关的投资咨询、招标代理、勘察、设计、监理、全过程工程咨询、财政支出绩效评价、BIM咨询、PPP咨询、EPC等咨询业务</t>
  </si>
  <si>
    <t>我公司承接了云南省思澜公路开发有限责任公司 的普洱泰兴花苑项目，总投资52700.00万元</t>
  </si>
  <si>
    <t>普洱泰兴花苑项目</t>
  </si>
  <si>
    <t>云南省思澜公路开发有限责任公司</t>
  </si>
  <si>
    <t>2020年07月01日 云南畅远工程造价咨询有限公司 普洱泰兴花苑项目 获得 云南省思澜公路开发有限责任公司  颁发的 实施工程总承包及全过程咨询项目  - 评价期内承接了与工程相关的投资咨询、招标代理、勘察、设计、监理、全过程工程咨询、财政支出绩效评价、BIM咨询、PPP咨询、EPC等咨询业务</t>
  </si>
  <si>
    <t>元谋县2019-2020年老旧小区改造项目</t>
  </si>
  <si>
    <t>元谋县产业投资集团有限公司</t>
  </si>
  <si>
    <t>2021年05月30日 云南雄辉建筑工程有限公司 元谋县2019-2020年老旧小区改造项目 获得 元谋县产业投资集团有限公司 颁发的 实施工程总承包及全过程咨询项目  - 企业近3年内牵头承接在滇项目的工程总承包或对建设工程进行全过程工程咨询项目</t>
  </si>
  <si>
    <t>云南苍洱工程咨询有限公司</t>
  </si>
  <si>
    <t>杨萍</t>
  </si>
  <si>
    <t>2021年11月3日取得环境管理体系认证证书、职业健康安全管理体系认证证书、质量管理体系认证证书</t>
  </si>
  <si>
    <t>环境管理体系认证证书、职业健康安全管理体系认证证书、质量管理体系认证证书</t>
  </si>
  <si>
    <t>2021年11月03日 云南苍洱工程咨询有限公司 环境管理体系认证证书、职业健康安全管理体系认证证书、质量管理体系认证证书 获得 中泰联合认证有限公司 颁发的 实施工程总承包及全过程咨询项目  - 企业近3年内牵头承接在滇项目的工程总承包或对建设工程进行全过程工程咨询项目</t>
  </si>
  <si>
    <t>融创.中国石斛湾建设项目一期(EPC)-装修工程</t>
  </si>
  <si>
    <t>云南多绖建筑工程有限公司</t>
  </si>
  <si>
    <t>2021年03月18日 中建一局集团装饰工程有限公司 融创.中国石斛湾建设项目一期(EPC)-装修工程 获得 云南多绖建筑工程有限公司 颁发的 实施工程总承包及全过程咨询项目  - 评价期内承接了与工程相关的投资咨询、招标代理、勘察、设计、监理、全过程工程咨询、财政支出绩效评价、BIM咨询、PPP咨询、EPC等咨询业务</t>
  </si>
  <si>
    <t>云南省德钦县2021年退牧还草工程建 六标段</t>
  </si>
  <si>
    <t>德钦县林业和草原局</t>
  </si>
  <si>
    <t>2021年12月16日 四川思孚建设工程有限公司 云南省德钦县2021年退牧还草工程建 六标段 获得 德钦县林业和草原局 颁发的 实施工程总承包及全过程咨询项目  - 企业近3年内牵头承接在滇项目的工程总承包或对建设工程进行全过程工程咨询项目</t>
  </si>
  <si>
    <t>永平县人民医院内儿科大楼建设项目工程总承包（EPC模式）</t>
  </si>
  <si>
    <t>永平县人民医院</t>
  </si>
  <si>
    <t>2021年01月28日 云南建投第七建设有限公司 永平县人民医院内儿科大楼建设项目工程总承包（EPC模式） 获得 永平县人民医院 颁发的 实施工程总承包及全过程咨询项目  - 企业近3年内牵头承接在滇项目的工程总承包或对建设工程进行全过程工程咨询项目</t>
  </si>
  <si>
    <t>镇雄县第三中学教师周转宿舍</t>
  </si>
  <si>
    <t>镇雄县教育局</t>
  </si>
  <si>
    <t>2020年10月01日 云南泰嘉建筑工程有限公司 镇雄县第三中学教师周转宿舍 获得 镇雄县教育局 颁发的 实施工程总承包及全过程咨询项目  - 企业近3年内牵头承接在滇项目的工程总承包或对建设工程进行全过程工程咨询项目</t>
  </si>
  <si>
    <t>昆明阳宗海风景名胜区管理委员会茶花箐水库枢纽工程</t>
  </si>
  <si>
    <t>云南省水利水电建设有限公司</t>
  </si>
  <si>
    <t>2022年06月15日 中甯建设集团（云南）有限公司 昆明阳宗海风景名胜区管理委员会茶花箐水库枢纽工程 获得 云南省水利水电建设有限公司 颁发的 实施工程总承包及全过程咨询项目  - 企业近3年内牵头承接在滇项目的工程总承包或对建设工程进行全过程工程咨询项目</t>
  </si>
  <si>
    <t>石屏县牛街镇2022年中央农村厕所革命整村推进项目于2022年5月9号签订施工合同</t>
  </si>
  <si>
    <t>石屏县牛街镇2022年中央农村厕所革命整村推进项目</t>
  </si>
  <si>
    <t>石屏县牛街镇财政所</t>
  </si>
  <si>
    <t>2022年05月09日 石屏文邦古建园林工程有限公司 石屏县牛街镇2022年中央农村厕所革命整村推进项目 获得 石屏县牛街镇财政所 颁发的 实施工程总承包及全过程咨询项目  - 企业近3年内牵头承接在滇项目的工程总承包或对建设工程进行全过程工程咨询项目</t>
  </si>
  <si>
    <t>蒙自市过桥米线小镇基础设施维修项目</t>
  </si>
  <si>
    <t>蒙自市城市建设投资有限责任公司</t>
  </si>
  <si>
    <t>2022年02月19日 云南辰卓建设工程有限公司 蒙自市过桥米线小镇基础设施维修项目 获得 蒙自市城市建设投资有限责任公司 颁发的 实施工程总承包及全过程咨询项目  - 企业近3年内牵头承接在滇项目的工程总承包或对建设工程进行全过程工程咨询项目</t>
  </si>
  <si>
    <t>云龙县苗尾水电站水资源综合利用工程</t>
  </si>
  <si>
    <t>云龙县苗尾水电站水资源综合利用工程管理局</t>
  </si>
  <si>
    <t>2021年11月28日 中甯建设集团（云南）有限公司 云龙县苗尾水电站水资源综合利用工程 获得 云龙县苗尾水电站水资源综合利用工程管理局 颁发的 实施工程总承包及全过程咨询项目  - 企业近3年内牵头承接在滇项目的工程总承包或对建设工程进行全过程工程咨询项目</t>
  </si>
  <si>
    <t>2021年五华区老旧小区提升改造项目（莲华）设计施工总承包</t>
  </si>
  <si>
    <t>昆明市五华区人民政府莲华街道办事处</t>
  </si>
  <si>
    <t>2021年09月28日 云南智超建筑工程有限公司 2021年五华区老旧小区提升改造项目（莲华）设计施工总承包 获得 昆明市五华区人民政府莲华街道办事处 颁发的 实施工程总承包及全过程咨询项目  - 企业近3年内牵头承接在滇项目的工程总承包或对建设工程进行全过程工程咨询项目</t>
  </si>
  <si>
    <t>富宁龙达建筑工程有限公司</t>
  </si>
  <si>
    <t>付蕊</t>
  </si>
  <si>
    <t>富宁县拥军片区老旧小区改造项目设计、施工总承包FP</t>
  </si>
  <si>
    <t>富宁县住房和城乡建设局</t>
  </si>
  <si>
    <t>2021年08月29日 富宁龙达建筑工程有限公司 富宁县拥军片区老旧小区改造项目设计、施工总承包FP 获得 富宁县住房和城乡建设局 颁发的 实施工程总承包及全过程咨询项目  - 企业近3年内牵头承接在滇项目的工程总承包或对建设工程进行全过程工程咨询项目</t>
  </si>
  <si>
    <t>俊泽峰A5地块给水工程施工合同</t>
  </si>
  <si>
    <t>云南宝象房地产开发有限公司</t>
  </si>
  <si>
    <t>2021年10月12日 云南德峰建筑工程有限公司 俊泽峰A5地块给水工程施工合同 获得 云南宝象房地产开发有限公司 颁发的 实施工程总承包及全过程咨询项目  - 企业近3年内牵头承接在滇项目的工程总承包或对建设工程进行全过程工程咨询项目</t>
  </si>
  <si>
    <t>云南瑞鸿建筑工程有限公司</t>
  </si>
  <si>
    <t>赵欣</t>
  </si>
  <si>
    <t>弥勒新广农牧科技有限公司种鸡养殖基地建设项目</t>
  </si>
  <si>
    <t>弥勒新广农牧科技有限公司</t>
  </si>
  <si>
    <t>2020年01月10日 云南瑞鸿建筑工程有限公司 弥勒新广农牧科技有限公司种鸡养殖基地建设项目 获得 弥勒新广农牧科技有限公司 颁发的 实施工程总承包及全过程咨询项目  - 企业近3年内牵头承接在滇项目的工程总承包或对建设工程进行全过程工程咨询项目</t>
  </si>
  <si>
    <t>澜沧盛源建筑有限责任公司</t>
  </si>
  <si>
    <t>左明波</t>
  </si>
  <si>
    <t>普洱市澜沧拉祜族自治县医疗废物收集暂存转运能力建设项目-县城医疗废物收集暂存转运站工程施工总承包</t>
  </si>
  <si>
    <t>普洱市澜沧拉祜族自治县医疗废物收集暂存转运能力建设项目-县城医疗废物收集暂存转运站工程</t>
  </si>
  <si>
    <t>普洱市国税局</t>
  </si>
  <si>
    <t>2021年12月31日 澜沧盛源建筑有限责任公司 普洱市澜沧拉祜族自治县医疗废物收集暂存转运能力建设项目-县城医疗废物收集暂存转运站工程 获得 普洱市国税局 颁发的 实施工程总承包及全过程咨询项目  - 企业近3年内牵头承接在滇项目的工程总承包或对建设工程进行全过程工程咨询项目</t>
  </si>
  <si>
    <t>经开区茶高山（EPC）、党群服务中心建设工程、2019年设备大修工程造价咨询服务</t>
  </si>
  <si>
    <t>经开区茶高山（EPC）、党群服务中心建设工程、2019年设备大修工程造价咨询</t>
  </si>
  <si>
    <t>昆明经济技术开发区水务有限公司</t>
  </si>
  <si>
    <t>2020年01月17日 云南亚太工程项目管理有限公司 经开区茶高山（EPC）、党群服务中心建设工程、2019年设备大修工程造价咨询 获得 昆明经济技术开发区水务有限公司 颁发的 实施工程总承包及全过程咨询项目  - 评价期内承接了与工程相关的投资咨询、招标代理、勘察、设计、监理、全过程工程咨询、财政支出绩效评价、BIM咨询、PPP咨询、EPC等咨询业务</t>
  </si>
  <si>
    <t>麻栗坡县石桥水库除险加固工程（ 为企业近3年内牵头承接在滇项目的工程总承包）</t>
  </si>
  <si>
    <t>麻栗坡县石桥水库除险加固工程</t>
  </si>
  <si>
    <t>麻栗坡县水务局</t>
  </si>
  <si>
    <t>2022年04月20日 云南曼展建设工程有限公司 麻栗坡县石桥水库除险加固工程 获得 麻栗坡县水务局 颁发的 实施工程总承包及全过程咨询项目  - 企业近3年内牵头承接在滇项目的工程总承包或对建设工程进行全过程工程咨询项目</t>
  </si>
  <si>
    <t>玉龙县白沙镇驻训基地雨污分流改造工程施工总承包</t>
  </si>
  <si>
    <t>玉龙县白沙镇驻训基地雨污分流改造工程</t>
  </si>
  <si>
    <t>玉龙纳西族自治县住房和城乡建设局</t>
  </si>
  <si>
    <t>2021年12月28日 丽江项州弘立建筑工程有限公司 玉龙县白沙镇驻训基地雨污分流改造工程 获得 玉龙纳西族自治县住房和城乡建设局 颁发的 实施工程总承包及全过程咨询项目  - 企业近3年内牵头承接在滇项目的工程总承包或对建设工程进行全过程工程咨询项目</t>
  </si>
  <si>
    <t>工程总承包项目</t>
  </si>
  <si>
    <t>昆明医科大学第一附属医院</t>
  </si>
  <si>
    <t>2021年06月24日 恒上建设有限公司 工程总承包项目 获得 昆明医科大学第一附属医院 颁发的 实施工程总承包及全过程咨询项目  - 企业近3年内牵头承接在滇项目的工程总承包或对建设工程进行全过程工程咨询项目</t>
  </si>
  <si>
    <t>牵头承接项目的工程实施工程总承包</t>
  </si>
  <si>
    <t>会泽县五星乡铅厂村农特产品交易中心建设项目-1#农特产品交易市场（竞争性发包）</t>
  </si>
  <si>
    <t>会泽县五星乡人民政府</t>
  </si>
  <si>
    <t>2021年11月11日 云南三月田建设工程有限公司 会泽县五星乡铅厂村农特产品交易中心建设项目-1#农特产品交易市场（竞争性发包） 获得 会泽县五星乡人民政府 颁发的 实施工程总承包及全过程咨询项目  - 企业近3年内牵头承接在滇项目的工程总承包或对建设工程进行全过程工程咨询项目</t>
  </si>
  <si>
    <t>曲靖市马鸣乡大垭口农田水利灌溉工程 （ 为企业近3年内牵头承接在滇项目的工程总承包）</t>
  </si>
  <si>
    <t>曲靖市马鸣乡大垭口农田水利灌溉工程</t>
  </si>
  <si>
    <t>曲靖市马龙区马鸣乡人民政府</t>
  </si>
  <si>
    <t>2021年09月15日 云南曼展建设工程有限公司 曲靖市马鸣乡大垭口农田水利灌溉工程 获得 曲靖市马龙区马鸣乡人民政府 颁发的 实施工程总承包及全过程咨询项目  - 企业近3年内牵头承接在滇项目的工程总承包或对建设工程进行全过程工程咨询项目</t>
  </si>
  <si>
    <t>2022年4月28日承接了与工程相关的EPC质询业务</t>
  </si>
  <si>
    <t>临沧市临翔区忙畔片区保障性租赁住房建设项目勘察</t>
  </si>
  <si>
    <t>临沧市临翔区住房和城乡建设局</t>
  </si>
  <si>
    <t>2022年04月28日 北京建工集团有限责任公司 临沧市临翔区忙畔片区保障性租赁住房建设项目勘察 获得 临沧市临翔区住房和城乡建设局 颁发的 实施工程总承包及全过程咨询项目  - 评价期内承接了与工程相关的投资咨询、招标代理、勘察、设计、监理、全过程工程咨询、财政支出绩效评价、BIM咨询、PPP咨询、EPC等咨询业务</t>
  </si>
  <si>
    <t>承建云南省会泽县蔓海景区旅游基础设施及生态治理建设政府和社会资本合作（PPP）项目一标段</t>
  </si>
  <si>
    <t>云南省会泽县蔓海景区旅游基础设施及生态治理建设政府和社会资本合作（PPP）项目一标段</t>
  </si>
  <si>
    <t>会泽县承泽基础设施投资建设有限公司</t>
  </si>
  <si>
    <t>2020年06月17日 云南建投第四建设有限公司 云南省会泽县蔓海景区旅游基础设施及生态治理建设政府和社会资本合作（PPP）项目一标段 获得 会泽县承泽基础设施投资建设有限公司 颁发的 实施工程总承包及全过程咨询项目  - 评价期内承接了与工程相关的投资咨询、招标代理、勘察、设计、监理、全过程工程咨询、财政支出绩效评价、BIM咨询、PPP咨询、EPC等咨询业务</t>
  </si>
  <si>
    <t>弥城镇张迁村委会第三批无害化公厕建设项目</t>
  </si>
  <si>
    <t>弥渡县弥城镇张迁村民委会</t>
  </si>
  <si>
    <t>2022年01月09日 大理业腾建筑工程有限公司 弥城镇张迁村委会第三批无害化公厕建设项目 获得 弥渡县弥城镇张迁村民委会 颁发的 实施工程总承包及全过程咨询项目  - 企业近3年内牵头承接在滇项目的工程总承包或对建设工程进行全过程工程咨询项目</t>
  </si>
  <si>
    <t>云南万友汽车销售服务有限公司昌宏分公司欧尚体验中心A级店新建工程项目</t>
  </si>
  <si>
    <t>云南万友汽车销售服务有限公司昌宏分公司</t>
  </si>
  <si>
    <t>2021年10月10日 云南钢运建筑工程有限公司 云南万友汽车销售服务有限公司昌宏分公司欧尚体验中心A级店新建工程项目 获得 云南万友汽车销售服务有限公司昌宏分公司 颁发的 实施工程总承包及全过程咨询项目  - 评价期内承接了与工程相关的投资咨询、招标代理、勘察、设计、监理、全过程工程咨询、财政支出绩效评价、BIM咨询、PPP咨询、EPC等咨询业务</t>
  </si>
  <si>
    <t>2021年城乡义务教育补助资金(校舍改造）中央直达资金镇沅县第一中学运动场建设项目工程总承包</t>
  </si>
  <si>
    <t>2021年09月05日 普洱东陆建安有限公司 2021年城乡义务教育补助资金(校舍改造）中央直达资金镇沅县第一中学运动场建设项目工程总承包 获得 普洱市镇沅县住房和城乡建设局 颁发的 实施工程总承包及全过程咨询项目  - 企业近3年内牵头承接在滇项目的工程总承包或对建设工程进行全过程工程咨询项目</t>
  </si>
  <si>
    <t>新冠肺炎疫情防控贡献奖</t>
  </si>
  <si>
    <t>中共通海县委员会通海县人民政府</t>
  </si>
  <si>
    <t>2020年07月05日 云南怡康建筑工程有限公司 新冠肺炎疫情防控贡献奖 获得 中共通海县委员会通海县人民政府 颁发的 实施工程总承包及全过程咨询项目  - 企业近3年内牵头承接在滇项目的工程总承包或对建设工程进行全过程工程咨询项目</t>
  </si>
  <si>
    <t>大理州永平县2017年城镇棚户区改造项目【新光七组片区道路及雨污管网改造项目】</t>
  </si>
  <si>
    <t>永平县住房和城乡建设局</t>
  </si>
  <si>
    <t>2021年04月23日 云南东济建设工程有限责任公司 大理州永平县2017年城镇棚户区改造项目【新光七组片区道路及雨污管网改造项目】 获得 永平县住房和城乡建设局 颁发的 实施工程总承包及全过程咨询项目  - 企业近3年内牵头承接在滇项目的工程总承包或对建设工程进行全过程工程咨询项目</t>
  </si>
  <si>
    <t>2021年7月15日，云南怡康建筑工程有限公司、玉溪现代山水农贸市场管理有限公司与通海县秀麓投资开发有限公司签订通海县城东农贸市场建设项目合同</t>
  </si>
  <si>
    <t>通海县城东农贸市场建设项目</t>
  </si>
  <si>
    <t>通海县秀麓投资开发有限公司</t>
  </si>
  <si>
    <t>2021年07月15日 云南怡康建筑工程有限公司 通海县城东农贸市场建设项目 获得 通海县秀麓投资开发有限公司 颁发的 实施工程总承包及全过程咨询项目  - 企业近3年内牵头承接在滇项目的工程总承包或对建设工程进行全过程工程咨询项目</t>
  </si>
  <si>
    <t>6#斜井连接道及室外附属工程合同</t>
  </si>
  <si>
    <t>保山金厂河矿业有限公司</t>
  </si>
  <si>
    <t>2022年04月29日 云南地矿建设工程有限责任公司 6#斜井连接道及室外附属工程合同 获得 保山金厂河矿业有限公司 颁发的 实施工程总承包及全过程咨询项目  - 企业近3年内牵头承接在滇项目的工程总承包或对建设工程进行全过程工程咨询项目</t>
  </si>
  <si>
    <t>元阳县马街乡马街村委会自然能提水工程设计施工总承包</t>
  </si>
  <si>
    <t>元阳县马街乡人民政府</t>
  </si>
  <si>
    <t>2020年05月22日 云南保山金鸡建筑工程有限公司 元阳县马街乡马街村委会自然能提水工程设计施工总承包 获得 元阳县马街乡人民政府 颁发的 实施工程总承包及全过程咨询项目  - 企业近3年内牵头承接在滇项目的工程总承包或对建设工程进行全过程工程咨询项目</t>
  </si>
  <si>
    <t>红河州蒙自市老寨乡古布龙村国土综合整治（提质改造）项目施工监理服务招标</t>
  </si>
  <si>
    <t>蒙自市自然资源局</t>
  </si>
  <si>
    <t>2022年05月25日 中元方工程咨询有限公司 红河州蒙自市老寨乡古布龙村国土综合整治（提质改造）项目施工监理服务招标 获得 蒙自市自然资源局 颁发的 实施工程总承包及全过程咨询项目  - 评价期内承接了与工程相关的投资咨询、招标代理、勘察、设计、监理、全过程工程咨询、财政支出绩效评价、BIM咨询、PPP咨询、EPC等咨询业务</t>
  </si>
  <si>
    <t>2021年7月26日弥渡县红岩镇龙顶小学厕所建设项目</t>
  </si>
  <si>
    <t>弥渡县红岩镇龙顶小学厕所建设项目</t>
  </si>
  <si>
    <t>弥渡县红岩镇中心学校</t>
  </si>
  <si>
    <t>2021年07月26日 大理业腾建筑工程有限公司 弥渡县红岩镇龙顶小学厕所建设项目 获得 弥渡县红岩镇中心学校 颁发的 实施工程总承包及全过程咨询项目  - 企业近3年内牵头承接在滇项目的工程总承包或对建设工程进行全过程工程咨询项目</t>
  </si>
  <si>
    <t>隆阳区潞江镇新寨村乡村振兴农村污水治理试点示范工程（一期）</t>
  </si>
  <si>
    <t>保山市隆阳区潞江镇人民政府</t>
  </si>
  <si>
    <t>2022年05月20日 云南建投第七建设有限公司 隆阳区潞江镇新寨村乡村振兴农村污水治理试点示范工程（一期） 获得 保山市隆阳区潞江镇人民政府 颁发的 实施工程总承包及全过程咨询项目  - 企业近3年内牵头承接在滇项目的工程总承包或对建设工程进行全过程工程咨询项目</t>
  </si>
  <si>
    <t>昆明市西山区城中村改造17片区R地块小游园（星光玉兰）景观工程</t>
  </si>
  <si>
    <t>昆明市西山区城市管理局</t>
  </si>
  <si>
    <t>2022年01月21日 云南昊成工程管理咨询有限公司 昆明市西山区城中村改造17片区R地块小游园（星光玉兰）景观工程 获得 昆明市西山区城市管理局 颁发的 实施工程总承包及全过程咨询项目  - 企业近3年内牵头承接在滇项目的工程总承包或对建设工程进行全过程工程咨询项目</t>
  </si>
  <si>
    <t>2022年5月23日承接玉溪市人民医院11号楼中空安装防坠网和玉兴路人行道更换栅栏改造项目，工程内容为11号楼中空安装不锈钢防坠网、楼地面粘贴块料地砖、墙面乳胶漆、块料踢脚线粘贴；玉兴路人行道原栅栏拆除、制作安装铝合金栅栏、制作安装铝合金格栅门、原围墙柱喷刷石头漆、安装柱顶照明灯具等工程内容。</t>
  </si>
  <si>
    <t>玉溪市人民医院11号楼中空安装防坠网和玉兴路人行道更换栅栏改造项目</t>
  </si>
  <si>
    <t>玉溪市人民医院</t>
  </si>
  <si>
    <t>2022年05月23日 云南玉溪城建集团有限公司 玉溪市人民医院11号楼中空安装防坠网和玉兴路人行道更换栅栏改造项目 获得 玉溪市人民医院 颁发的 实施工程总承包及全过程咨询项目  - 企业近3年内牵头承接在滇项目的工程总承包或对建设工程进行全过程工程咨询项目</t>
  </si>
  <si>
    <t>会泽县者海镇石河村委会1至5组基础设施完善建设项目</t>
  </si>
  <si>
    <t>会泽县者海镇人民政府</t>
  </si>
  <si>
    <t>2021年04月25日 云南路途建设工程有限公司 会泽县者海镇石河村委会1至5组基础设施完善建设项目 获得 会泽县者海镇人民政府 颁发的 实施工程总承包及全过程咨询项目  - 企业近3年内牵头承接在滇项目的工程总承包或对建设工程进行全过程工程咨询项目</t>
  </si>
  <si>
    <t>德钦县梅里雪山摄影小镇文化旅游综合服务基础设施建设项目</t>
  </si>
  <si>
    <t>德钦县文化和旅游局</t>
  </si>
  <si>
    <t>2020年10月29日 四川思孚建设工程有限公司 德钦县梅里雪山摄影小镇文化旅游综合服务基础设施建设项目 获得 德钦县文化和旅游局 颁发的 实施工程总承包及全过程咨询项目  - 企业近3年内牵头承接在滇项目的工程总承包或对建设工程进行全过程工程咨询项目</t>
  </si>
  <si>
    <t>承建楚雄市人民医院新区建设二期项目设计施工总承包(EPC)</t>
  </si>
  <si>
    <t>楚雄市人民医院新区建设二期项目设计施工总承包(EPC)</t>
  </si>
  <si>
    <t>楚雄市城乡建设投资集团有限公司</t>
  </si>
  <si>
    <t>2020年09月30日 云南建投第四建设有限公司 楚雄市人民医院新区建设二期项目设计施工总承包(EPC) 获得 楚雄市城乡建设投资集团有限公司 颁发的 实施工程总承包及全过程咨询项目  - 评价期内承接了与工程相关的投资咨询、招标代理、勘察、设计、监理、全过程工程咨询、财政支出绩效评价、BIM咨询、PPP咨询、EPC等咨询业务</t>
  </si>
  <si>
    <t>水富邵女坪3A级景区旅游基础设施建设项目一期（EPC)</t>
  </si>
  <si>
    <t>水富市云富投资开发管理有限公司</t>
  </si>
  <si>
    <t>2021年12月06日 云南建投第七建设有限公司 水富邵女坪3A级景区旅游基础设施建设项目一期（EPC) 获得 水富市云富投资开发管理有限公司 颁发的 实施工程总承包及全过程咨询项目  - 企业近3年内牵头承接在滇项目的工程总承包或对建设工程进行全过程工程咨询项目</t>
  </si>
  <si>
    <t>EPC项目：石屏县异龙湖出水河道（泸江河石屏段）水环境综合治理项目设计施工总承包（EPC）</t>
  </si>
  <si>
    <t>石屏县异龙湖出水河道（泸江河石屏段）水环境综合治理项目设计施工总承包（EPC））</t>
  </si>
  <si>
    <t>石屏县坝心镇人民政府</t>
  </si>
  <si>
    <t>2021年09月22日 云南汉晟建筑工程有限公司 石屏县异龙湖出水河道（泸江河石屏段）水环境综合治理项目设计施工总承包（EPC）） 获得 石屏县坝心镇人民政府 颁发的 实施工程总承包及全过程咨询项目  - 评价期内承接了与工程相关的投资咨询、招标代理、勘察、设计、监理、全过程工程咨询、财政支出绩效评价、BIM咨询、PPP咨询、EPC等咨询业务</t>
  </si>
  <si>
    <t>永平县博南镇桃新村贫困地区农产品反季节配送项目-冷库</t>
  </si>
  <si>
    <t>永平县供销合作社联合社</t>
  </si>
  <si>
    <t>2021年08月31日 云南东济建设工程有限责任公司 永平县博南镇桃新村贫困地区农产品反季节配送项目-冷库 获得 永平县供销合作社联合社 颁发的 实施工程总承包及全过程咨询项目  - 企业近3年内牵头承接在滇项目的工程总承包或对建设工程进行全过程工程咨询项目</t>
  </si>
  <si>
    <t>大理州新华书店有限责任公司永平分公司拆除重建发行业务楼建设项目</t>
  </si>
  <si>
    <t>大理州新华书店有限责任公司永平分公司</t>
  </si>
  <si>
    <t>2020年12月16日 云南东济建设工程有限责任公司 大理州新华书店有限责任公司永平分公司拆除重建发行业务楼建设项目 获得 大理州新华书店有限责任公司永平分公司 颁发的 实施工程总承包及全过程咨询项目  - 企业近3年内牵头承接在滇项目的工程总承包或对建设工程进行全过程工程咨询项目</t>
  </si>
  <si>
    <t>石鼓镇江南二组集体经济商铺拆除重建项目工程总承包</t>
  </si>
  <si>
    <t>石鼓镇江南二组集体经济商铺拆除重建项目</t>
  </si>
  <si>
    <t>玉龙纳西族自治县石鼓镇人民政府</t>
  </si>
  <si>
    <t>2022年06月07日 丽江项州弘立建筑工程有限公司 石鼓镇江南二组集体经济商铺拆除重建项目 获得 玉龙纳西族自治县石鼓镇人民政府 颁发的 实施工程总承包及全过程咨询项目  - 企业近3年内牵头承接在滇项目的工程总承包或对建设工程进行全过程工程咨询项目</t>
  </si>
  <si>
    <t>实施工程总承包及全过程咨询项目  - 企业近3年内牵头承接在滇项目的工程总承包或对建设工程进行全过程工程咨询项目</t>
  </si>
  <si>
    <t>北城街道办事处大营社区风貌改造（民生）--西北片区供水管网改造工程（配套完善工程）项目</t>
  </si>
  <si>
    <t>红塔区北城街道大营社区居委会</t>
  </si>
  <si>
    <t>2022年03月27日 云南悦达建筑装饰工程有限公司 北城街道办事处大营社区风貌改造（民生）--西北片区供水管网改造工程（配套完善工程）项目  获得 红塔区北城街道大营社区居委会 颁发的 实施工程总承包及全过程咨询项目  - 企业近3年内牵头承接在滇项目的工程总承包或对建设工程进行全过程工程咨询项目</t>
  </si>
  <si>
    <t>中建云港苑项目39#地块自来水管网</t>
  </si>
  <si>
    <t>云南中建二局佳鑫房地产开发有限公司</t>
  </si>
  <si>
    <t>2021年07月20日 云南德峰建筑工程有限公司 中建云港苑项目39#地块自来水管网 获得 云南中建二局佳鑫房地产开发有限公司 颁发的 实施工程总承包及全过程咨询项目  - 企业近3年内牵头承接在滇项目的工程总承包或对建设工程进行全过程工程咨询项目</t>
  </si>
  <si>
    <t>2019年10月8日承接了云南省楚雄、昭通、曲靖、昆明、红河、文山境内普通国道指路标志项目</t>
  </si>
  <si>
    <t>云南省楚雄、昭通、曲靖、昆明、红河、文山境内普通国道指路标志项目</t>
  </si>
  <si>
    <t>楚雄公路局</t>
  </si>
  <si>
    <t>2019年10月08日 云南玺正工程造价咨询有限公司 云南省楚雄、昭通、曲靖、昆明、红河、文山境内普通国道指路标志项目 获得 楚雄公路局 颁发的 实施工程总承包及全过程咨询项目  - 企业近3年内牵头承接在滇项目的工程总承包或对建设工程进行全过程工程咨询项目</t>
  </si>
  <si>
    <t>观澜街道综合养老服务中心装修改造项目</t>
  </si>
  <si>
    <t>蒙自市民政局</t>
  </si>
  <si>
    <t>2022年08月02日 云南辰卓建设工程有限公司 观澜街道综合养老服务中心装修改造项目 获得 蒙自市民政局 颁发的 实施工程总承包及全过程咨询项目  - 企业近3年内牵头承接在滇项目的工程总承包或对建设工程进行全过程工程咨询项目</t>
  </si>
  <si>
    <t>拖顶乡德吉村加瓜上活动及篮球场建设项目</t>
  </si>
  <si>
    <t>徳钦县拖顶傈僳族乡人民政府</t>
  </si>
  <si>
    <t>2022年06月06日 四川思孚建设工程有限公司 拖顶乡德吉村加瓜上活动及篮球场建设项目 获得 徳钦县拖顶傈僳族乡人民政府 颁发的 实施工程总承包及全过程咨询项目  - 企业近3年内牵头承接在滇项目的工程总承包或对建设工程进行全过程工程咨询项目</t>
  </si>
  <si>
    <t>半山云府项目自来水工程</t>
  </si>
  <si>
    <t>嵩明御宝天晟房地产开发有限公司</t>
  </si>
  <si>
    <t>2021年04月12日 云南德峰建筑工程有限公司 半山云府项目自来水工程 获得 嵩明御宝天晟房地产开发有限公司 颁发的 实施工程总承包及全过程咨询项目  - 企业近3年内牵头承接在滇项目的工程总承包或对建设工程进行全过程工程咨询项目</t>
  </si>
  <si>
    <t>红河州建水县2020年城镇棚户区改造临安镇老城片区二期建设项目设计施工总承包</t>
  </si>
  <si>
    <t>建水县住房和城乡建设局</t>
  </si>
  <si>
    <t>2020年10月21日 云南保山金鸡建筑工程有限公司 红河州建水县2020年城镇棚户区改造临安镇老城片区二期建设项目设计施工总承包 获得 建水县住房和城乡建设局 颁发的 实施工程总承包及全过程咨询项目  - 企业近3年内牵头承接在滇项目的工程总承包或对建设工程进行全过程工程咨询项目</t>
  </si>
  <si>
    <t>云南晟永建设项目管理有限公司</t>
  </si>
  <si>
    <t>任韦敏</t>
  </si>
  <si>
    <t>绿春县戈奎乡2020年第一批脱贫攻坚统筹整合使用财政涉农资金建设项目施工监理</t>
  </si>
  <si>
    <t>绿春县戈奎乡人民政府</t>
  </si>
  <si>
    <t>2020年05月20日 云南晟永建设项目管理有限公司 绿春县戈奎乡2020年第一批脱贫攻坚统筹整合使用财政涉农资金建设项目施工监理 获得 绿春县戈奎乡人民政府 颁发的 实施工程总承包及全过程咨询项目  - 评价期内承接了与工程相关的投资咨询、招标代理、勘察、设计、监理、全过程工程咨询、财政支出绩效评价、BIM咨询、PPP咨询、EPC等咨询业务</t>
  </si>
  <si>
    <t>澜沧县东回镇2020年发展壮大村级集体经济项目龙泉湖社区农产品综合交易中心建设项目工程总承包</t>
  </si>
  <si>
    <t>澜沧县东回镇2020年发展壮大村级集体经济项目龙泉湖社区农产品综合交易中心建设项目施工</t>
  </si>
  <si>
    <t>澜沧县东回镇</t>
  </si>
  <si>
    <t>牵头承接在滇项目的工程总承包</t>
  </si>
  <si>
    <t>保山中心城市地下综合管廊工程项目绩效评价、租金收费标准测算咨询服务</t>
  </si>
  <si>
    <t>保山市地下综合管廊投资管理有限责任公司，保山昌源水务有限公司</t>
  </si>
  <si>
    <t>2020年05月12日 云南亚太工程项目管理有限公司 保山中心城市地下综合管廊工程项目绩效评价、租金收费标准测算咨询服务 获得 保山市地下综合管廊投资管理有限责任公司，保山昌源水务有限公司 颁发的 实施工程总承包及全过程咨询项目  - 评价期内承接了与工程相关的投资咨询、招标代理、勘察、设计、监理、全过程工程咨询、财政支出绩效评价、BIM咨询、PPP咨询、EPC等咨询业务</t>
  </si>
  <si>
    <t>评价期内承接了与工程相关的投资咨询，监理咨询业务。</t>
  </si>
  <si>
    <t>曲靖爨文化小镇 A-01-02地块一批次及 A-05-03 地块监理服务工程</t>
  </si>
  <si>
    <t>曲靖伟光汇通文化旅游开发有限公司</t>
  </si>
  <si>
    <t>2020年09月02日 曲靖市建森工程监理有限责任公司 曲靖爨文化小镇 A-01-02地块一批次及 A-05-03 地块监理服务工程 获得 曲靖伟光汇通文化旅游开发有限公司 颁发的 实施工程总承包及全过程咨询项目  - 评价期内承接了与工程相关的投资咨询、招标代理、勘察、设计、监理、全过程工程咨询、财政支出绩效评价、BIM咨询、PPP咨询、EPC等咨询业务</t>
  </si>
  <si>
    <t>仙福钢铁（集团）有限公司厂内1号路路面改造工程</t>
  </si>
  <si>
    <t>云南玉溪仙福钢铁（集团）有限公司</t>
  </si>
  <si>
    <t>2020年09月19日 云南景灿公路工程有限公司 仙福钢铁（集团）有限公司厂内1号路路面改造工程 获得 云南玉溪仙福钢铁（集团）有限公司 颁发的 实施工程总承包及全过程咨询项目  - 企业近3年内牵头承接在滇项目的工程总承包或对建设工程进行全过程工程咨询项目</t>
  </si>
  <si>
    <t>承建云南师范大学实验中学办学条件改善工程设计-采购-施工（EPC）总承包项目</t>
  </si>
  <si>
    <t>云南师范大学实验中学办学条件改善工程设计-采购-施工（EPC）总承包项目</t>
  </si>
  <si>
    <t>昆明市晋宁区生态环境产业开发有限公司</t>
  </si>
  <si>
    <t>2019年12月25日 云南建投第四建设有限公司 云南师范大学实验中学办学条件改善工程设计-采购-施工（EPC）总承包项目 获得 昆明市晋宁区生态环境产业开发有限公司 颁发的 实施工程总承包及全过程咨询项目  - 评价期内承接了与工程相关的投资咨询、招标代理、勘察、设计、监理、全过程工程咨询、财政支出绩效评价、BIM咨询、PPP咨询、EPC等咨询业务</t>
  </si>
  <si>
    <t>2021年12月1日，云南怡康建筑工程有限公司与通海县河西镇甸心村委会九组就通海县河西镇上回（葛家营）清真寺风貌改造建设项目签订合同</t>
  </si>
  <si>
    <t>通海县河西镇上回（葛家营）清真寺风貌改造建设项目</t>
  </si>
  <si>
    <t>通海县河西镇甸心村委会九组</t>
  </si>
  <si>
    <t>2021年12月01日 云南怡康建筑工程有限公司 通海县河西镇上回（葛家营）清真寺风貌改造建设项目 获得 通海县河西镇甸心村委会九组 颁发的 实施工程总承包及全过程咨询项目  - 企业近3年内牵头承接在滇项目的工程总承包或对建设工程进行全过程工程咨询项目</t>
  </si>
  <si>
    <t>盘龙云中医院投资估算咨询项目</t>
  </si>
  <si>
    <t>云南云中中医院有限公司盘龙云中医院</t>
  </si>
  <si>
    <t>2022年03月09日 云南亚太工程项目管理有限公司 盘龙云中医院投资估算咨询项目 获得 云南云中中医院有限公司盘龙云中医院 颁发的 实施工程总承包及全过程咨询项目  - 评价期内承接了与工程相关的投资咨询、招标代理、勘察、设计、监理、全过程工程咨询、财政支出绩效评价、BIM咨询、PPP咨询、EPC等咨询业务</t>
  </si>
  <si>
    <t>会泽县金钟街道农村公益性公墓建设项目（竞争性发包）</t>
  </si>
  <si>
    <t>会泽县人民政府金钟街道办事处</t>
  </si>
  <si>
    <t>2021年04月20日 云南三月田建设工程有限公司 会泽县金钟街道农村公益性公墓建设项目（竞争性发包） 获得 会泽县人民政府金钟街道办事处 颁发的 实施工程总承包及全过程咨询项目  - 企业近3年内牵头承接在滇项目的工程总承包或对建设工程进行全过程工程咨询项目</t>
  </si>
  <si>
    <t>好世界外立面钢架修复工程</t>
  </si>
  <si>
    <t>2021年09月01日 云南钢运建筑工程有限公司 好世界外立面钢架修复工程 获得 好世界外立面钢架修复工程 颁发的 实施工程总承包及全过程咨询项目  - 企业近3年内牵头承接在滇项目的工程总承包或对建设工程进行全过程工程咨询项目</t>
  </si>
  <si>
    <t>建塘镇尼史村美丽示范村建设项目</t>
  </si>
  <si>
    <t>香格里拉市建塘镇人民政府</t>
  </si>
  <si>
    <t>2021年07月16日 四川思孚建设工程有限公司 建塘镇尼史村美丽示范村建设项目 获得 香格里拉市建塘镇人民政府 颁发的 实施工程总承包及全过程咨询项目  - 企业近3年内牵头承接在滇项目的工程总承包或对建设工程进行全过程工程咨询项目</t>
  </si>
  <si>
    <t>永宁村委会第一村民小组灌溉水渠建设工程</t>
  </si>
  <si>
    <t>蒙自市观澜街道永宁村民委员会</t>
  </si>
  <si>
    <t>2022年02月08日 云南辰卓建设工程有限公司 永宁村委会第一村民小组灌溉水渠建设工程 获得 蒙自市观澜街道永宁村民委员会 颁发的 实施工程总承包及全过程咨询项目  - 企业近3年内牵头承接在滇项目的工程总承包或对建设工程进行全过程工程咨询项目</t>
  </si>
  <si>
    <t>瑞丽口岸姐相抵边检查室建设项目</t>
  </si>
  <si>
    <t>瑞丽市工业和商务科技局</t>
  </si>
  <si>
    <t>2021年12月02日 瑞丽市升阳建筑有限公司 瑞丽口岸姐相抵边检查室建设项目 获得 瑞丽市工业和商务科技局 颁发的 实施工程总承包及全过程咨询项目  - 企业近3年内牵头承接在滇项目的工程总承包或对建设工程进行全过程工程咨询项目</t>
  </si>
  <si>
    <t>泸西县2021年30户以上自然村通硬化路设计施工总承包（EPC）-一（联合体1）</t>
  </si>
  <si>
    <t>泸西县农村公路指挥部</t>
  </si>
  <si>
    <t>2021年08月26日 云南智超建筑工程有限公司 泸西县2021年30户以上自然村通硬化路设计施工总承包（EPC）-一（联合体1） 获得 泸西县农村公路指挥部 颁发的 实施工程总承包及全过程咨询项目  - 企业近3年内牵头承接在滇项目的工程总承包或对建设工程进行全过程工程咨询项目</t>
  </si>
  <si>
    <t>楚雄东河水库大坝工程 （ 为企业近3年内牵头承接在滇项目的工程总承包）</t>
  </si>
  <si>
    <t>楚雄东河水库大坝工程</t>
  </si>
  <si>
    <t>云南滇能楚雄水电开发有限公司</t>
  </si>
  <si>
    <t>2022年03月02日 云南曼展建设工程有限公司 楚雄东河水库大坝工程  获得 云南滇能楚雄水电开发有限公司 颁发的 实施工程总承包及全过程咨询项目  - 企业近3年内牵头承接在滇项目的工程总承包或对建设工程进行全过程工程咨询项目</t>
  </si>
  <si>
    <t>会泽县城净水处理厂及配套管网工程（EPC）项目（勘察设计施工总承包）</t>
  </si>
  <si>
    <t>会泽县住房和城乡建设局</t>
  </si>
  <si>
    <t>2021年01月15日 云南仕龙工程有限公司 会泽县城净水处理厂及配套管网工程（EPC）项目（勘察设计施工总承包） 获得 会泽县住房和城乡建设局 颁发的 实施工程总承包及全过程咨询项目  - 评价期内承接了与工程相关的投资咨询、招标代理、勘察、设计、监理、全过程工程咨询、财政支出绩效评价、BIM咨询、PPP咨询、EPC等咨询业务</t>
  </si>
  <si>
    <t>大沙地尾矿库新修子坝覆土、修筑排水沟道工程施工合同</t>
  </si>
  <si>
    <t>鹤庆北衙矿业有限公司</t>
  </si>
  <si>
    <t>2022年05月10日 云南地矿建设工程有限责任公司 大沙地尾矿库新修子坝覆土、修筑排水沟道工程施工合同 获得 鹤庆北衙矿业有限公司 颁发的 实施工程总承包及全过程咨询项目  - 企业近3年内牵头承接在滇项目的工程总承包或对建设工程进行全过程工程咨询项目</t>
  </si>
  <si>
    <t>弥城镇新庄村委会四家村门前河架设桥梁项目</t>
  </si>
  <si>
    <t>弥渡县弥城镇新庄村民委会</t>
  </si>
  <si>
    <t>2022年03月31日 大理业腾建筑工程有限公司 弥城镇新庄村委会四家村门前河架设桥梁项目 获得 弥渡县弥城镇新庄村民委会 颁发的 实施工程总承包及全过程咨询项目  - 企业近3年内牵头承接在滇项目的工程总承包或对建设工程进行全过程工程咨询项目</t>
  </si>
  <si>
    <t>沾益区龙华街道石羊社区石羊清真寺规范提质改造建设项目</t>
  </si>
  <si>
    <t>曲靖市沾益区龙华街道石羊社区居民委员会</t>
  </si>
  <si>
    <t>2021年05月28日 云南钢运建筑工程有限公司 沾益区龙华街道石羊社区石羊清真寺规范提质改造建设项目 获得 曲靖市沾益区龙华街道石羊社区居民委员会 颁发的 实施工程总承包及全过程咨询项目  - 评价期内承接了与工程相关的投资咨询、招标代理、勘察、设计、监理、全过程工程咨询、财政支出绩效评价、BIM咨询、PPP咨询、EPC等咨询业务</t>
  </si>
  <si>
    <t>红河州河口县2020年老旧小区主体工程改造项目 颁发的 实施工程总承包及全过程咨询项目  - 企业近3年内牵头承接在滇项目的工程总承包</t>
  </si>
  <si>
    <t>红河州河口县2020年老旧小区主体工程改造项目</t>
  </si>
  <si>
    <t>河口瑶族自治县住房和城乡建设局</t>
  </si>
  <si>
    <t>2020年06月01日 红河明丰建筑集团有限公司 红河州河口县2020年老旧小区主体工程改造项目 获得 河口瑶族自治县住房和城乡建设局 颁发的 实施工程总承包及全过程咨询项目  - 企业近3年内牵头承接在滇项目的工程总承包或对建设工程进行全过程工程咨询项目</t>
  </si>
  <si>
    <t>玉溪市东风水库赵元河流域水污染综合整治项目“河道旁侧湿地及河口湿地、河道修复治理工程</t>
  </si>
  <si>
    <t>玉溪市红塔区人民政府凤凰街道办事处</t>
  </si>
  <si>
    <t>2020年12月15日 云南景灿公路工程有限公司 玉溪市东风水库赵元河流域水污染综合整治项目“河道旁侧湿地及河口湿地、河道修复治理工程 获得 玉溪市红塔区人民政府凤凰街道办事处 颁发的 实施工程总承包及全过程咨询项目  - 企业近3年内牵头承接在滇项目的工程总承包或对建设工程进行全过程工程咨询项目</t>
  </si>
  <si>
    <t>2021年度统筹整合使用财政涉农资金--大井镇刘家山村畜产品初加工厂房建设项目（竞争性发包）</t>
  </si>
  <si>
    <t>2021年10月20日 云南三月田建设工程有限公司 2021年度统筹整合使用财政涉农资金--大井镇刘家山村畜产品初加工厂房建设项目（竞争性发包） 获得 会泽县大井镇人民政府 颁发的 实施工程总承包及全过程咨询项目  - 企业近3年内牵头承接在滇项目的工程总承包或对建设工程进行全过程工程咨询项目</t>
  </si>
  <si>
    <t>2022年7月13日承接玉溪市人民医院心内科（二三层）维修改造项目，工程内容：原玻镁板隔墙拆除、地面PVC地胶拆除、灯具开关拆除、钢门油漆翻新、墙顶面乳胶漆、柜体定制安装、护士站台面改造更换柜门板、照用灯具安装、开关安装等工程。</t>
  </si>
  <si>
    <t>玉溪市人民医院心内科（二三层）维修改造项目</t>
  </si>
  <si>
    <t>2022年07月13日 云南玉溪城建集团有限公司 玉溪市人民医院心内科（二三层）维修改造项目 获得 玉溪市人民医院 颁发的 实施工程总承包及全过程咨询项目  - 企业近3年内牵头承接在滇项目的工程总承包或对建设工程进行全过程工程咨询项目</t>
  </si>
  <si>
    <t>永平县龙门乡2019年高标准农田建设项目（光映村片区）</t>
  </si>
  <si>
    <t>永平县龙门乡人民政府</t>
  </si>
  <si>
    <t>2019年12月07日 云南东济建设工程有限责任公司 永平县龙门乡2019年高标准农田建设项目（光映村片区） 获得 永平县龙门乡人民政府 颁发的 实施工程总承包及全过程咨询项目  - 企业近3年内牵头承接在滇项目的工程总承包或对建设工程进行全过程工程咨询项目</t>
  </si>
  <si>
    <t>兴隆村打芝坝片区田间道路硬化建设项目</t>
  </si>
  <si>
    <t>香格里拉市金江镇人民政府</t>
  </si>
  <si>
    <t>2021年11月22日 四川思孚建设工程有限公司 兴隆村打芝坝片区田间道路硬化建设项目 获得 香格里拉市金江镇人民政府 颁发的 实施工程总承包及全过程咨询项目  - 企业近3年内牵头承接在滇项目的工程总承包或对建设工程进行全过程工程咨询项目</t>
  </si>
  <si>
    <t>永平县2018年城镇棚户区改造项目【车站路片区给排水管网改造工程】</t>
  </si>
  <si>
    <t>2022年06月13日 云南东济建设工程有限责任公司 永平县2018年城镇棚户区改造项目【车站路片区给排水管网改造工程】 获得 永平县住房和城乡建设局 颁发的 实施工程总承包及全过程咨询项目  - 企业近3年内牵头承接在滇项目的工程总承包或对建设工程进行全过程工程咨询项目</t>
  </si>
  <si>
    <t>右甸河辉家寨拦河坝水毁修复工程</t>
  </si>
  <si>
    <t>昌宁县水务局</t>
  </si>
  <si>
    <t>2020年01月07日 云南兴龙建筑工程有限公司 右甸河辉家寨拦河坝水毁修复工程 获得 昌宁县水务局 颁发的 实施工程总承包及全过程咨询项目  - 企业近3年内牵头承接在滇项目的工程总承包或对建设工程进行全过程工程咨询项目</t>
  </si>
  <si>
    <t>中天北城A5地块给水工程施工</t>
  </si>
  <si>
    <t>云南辰源投资有限公司</t>
  </si>
  <si>
    <t>2021年12月10日 云南德峰建筑工程有限公司 中天北城A5地块给水工程施工 获得 云南辰源投资有限公司 颁发的 实施工程总承包及全过程咨询项目  - 企业近3年内牵头承接在滇项目的工程总承包或对建设工程进行全过程工程咨询项目</t>
  </si>
  <si>
    <t>鲁甸县龙头山镇中心小学薄弱环节改善与能力提升项目</t>
  </si>
  <si>
    <t>鲁甸县教育体育局</t>
  </si>
  <si>
    <t>2021年05月26日 昭通市城乡建筑工程公司 鲁甸县龙头山镇中心小学薄弱环节改善与能力提升项目 获得 鲁甸县教育体育局 颁发的 实施工程总承包及全过程咨询项目  - 企业近3年内牵头承接在滇项目的工程总承包或对建设工程进行全过程工程咨询项目</t>
  </si>
  <si>
    <t>牵头单位：云南桥润建筑工程有限公司、联合体成员：西双版纳时代建筑规划设计院有限公司，2021年12月1日中标：景洪市边民通道检查室建设项目（EPC 招标）</t>
  </si>
  <si>
    <t>景洪市边民通道检查室建设项目（EPC 招标）</t>
  </si>
  <si>
    <t>景洪市商务局</t>
  </si>
  <si>
    <t>2021年12月01日 云南桥润建筑工程有限公司 景洪市边民通道检查室建设项目（EPC 招标） 获得 景洪市商务局 颁发的 实施工程总承包及全过程咨询项目  - 企业近3年内牵头承接在滇项目的工程总承包或对建设工程进行全过程工程咨询项目</t>
  </si>
  <si>
    <t>保山市龙陵县龙山镇芒麦村阿昌族入口改造提升项目</t>
  </si>
  <si>
    <t>龙陵县民族宗教事务局</t>
  </si>
  <si>
    <t>2021年04月25日 龙陵县龙镇建筑工程有限责任公司 保山市龙陵县龙山镇芒麦村阿昌族入口改造提升项目 获得 龙陵县民族宗教事务局 颁发的 实施工程总承包及全过程咨询项目  - 企业近3年内牵头承接在滇项目的工程总承包或对建设工程进行全过程工程咨询项目</t>
  </si>
  <si>
    <t>昌宁县2021年省级一般债小型病险水库除险加固项目珠山水库除险加固工程</t>
  </si>
  <si>
    <t>昌宁县小型病险水库除险加固工程建设管理局</t>
  </si>
  <si>
    <t>2021年11月08日 云南兴龙建筑工程有限公司 昌宁县2021年省级一般债小型病险水库除险加固项目珠山水库除险加固工程 获得 昌宁县小型病险水库除险加固工程建设管理局 颁发的 实施工程总承包及全过程咨询项目  - 企业近3年内牵头承接在滇项目的工程总承包或对建设工程进行全过程工程咨询项目</t>
  </si>
  <si>
    <t>昭通市昭阳区石头塘北段道路提升改造项且施工</t>
  </si>
  <si>
    <t>昭通市昭阳区住房和城乡建设局</t>
  </si>
  <si>
    <t>2022年01月24日 昭通市城乡建筑工程公司 昭通市昭阳区石头塘北段道路提升改造项且施工 获得 昭通市昭阳区住房和城乡建设局 颁发的 实施工程总承包及全过程咨询项目  - 企业近3年内牵头承接在滇项目的工程总承包或对建设工程进行全过程工程咨询项目</t>
  </si>
  <si>
    <t>水富市向家坝水电站云富街道办邵女坪安置点“美丽家园.移民新村”建设项目（EPC）</t>
  </si>
  <si>
    <t>2021年12月29日 云南建投第七建设有限公司 水富市向家坝水电站云富街道办邵女坪安置点“美丽家园.移民新村”建设项目（EPC） 获得 水富市云富投资开发管理有限公司 颁发的 实施工程总承包及全过程咨询项目  - 企业近3年内牵头承接在滇项目的工程总承包或对建设工程进行全过程工程咨询项目</t>
  </si>
  <si>
    <t>在泸西至丘北至广南至富宁高速公路工程管线改签项目中标且完成全过程的施工内容。</t>
  </si>
  <si>
    <t>泸西至丘北至广南至富宁高速公路工程管线改签项目</t>
  </si>
  <si>
    <t>文山交通投资管理有限公司</t>
  </si>
  <si>
    <t>2021年03月12日 云南中衡建设有限公司 泸西至丘北至广南至富宁高速公路工程管线改签项目 获得 文山交通投资管理有限公司 颁发的 实施工程总承包及全过程咨询项目  - 企业近3年内牵头承接在滇项目的工程总承包或对建设工程进行全过程工程咨询项目</t>
  </si>
  <si>
    <t>北门仓库改造工程--综合用房</t>
  </si>
  <si>
    <t>石屏县粮食购销有限公司</t>
  </si>
  <si>
    <t>2020年05月14日 云南石兴峰建筑有限公司 北门仓库改造工程--综合用房 获得 石屏县粮食购销有限公司 颁发的 实施工程总承包及全过程咨询项目  - 企业近3年内牵头承接在滇项目的工程总承包或对建设工程进行全过程工程咨询项目</t>
  </si>
  <si>
    <t>昆明市西山区农村污水综合治理示范工程---猫猫箐</t>
  </si>
  <si>
    <t>昆明市西山旅游投资开发有限责任公司</t>
  </si>
  <si>
    <t>2021年08月30日 云南昊成工程管理咨询有限公司 昆明市西山区农村污水综合治理示范工程---猫猫箐 获得 昆明市西山旅游投资开发有限责任公司 颁发的 实施工程总承包及全过程咨询项目  - 企业近3年内牵头承接在滇项目的工程总承包或对建设工程进行全过程工程咨询项目</t>
  </si>
  <si>
    <t>盐津县三龙滩水库除险加固工程 （ 为企业近3年内牵头承接在滇项目的工程总承包）</t>
  </si>
  <si>
    <t>盐津县三龙滩水库除险加固工程</t>
  </si>
  <si>
    <t>盐津县三龙滩水库管理局</t>
  </si>
  <si>
    <t>2021年06月25日 云南曼展建设工程有限公司 盐津县三龙滩水库除险加固工程 获得 盐津县三龙滩水库管理局 颁发的 实施工程总承包及全过程咨询项目  - 企业近3年内牵头承接在滇项目的工程总承包或对建设工程进行全过程工程咨询项目</t>
  </si>
  <si>
    <t>楚雄州永仁县上麦拉水库工程 （ 为企业近3年内牵头承接在滇项目的工程总承包）</t>
  </si>
  <si>
    <t>楚雄州永仁县上麦拉水库工程</t>
  </si>
  <si>
    <t>永定镇麦拉村民委员会</t>
  </si>
  <si>
    <t>2021年05月31日 云南曼展建设工程有限公司 楚雄州永仁县上麦拉水库工程 获得 永定镇麦拉村民委员会 颁发的 实施工程总承包及全过程咨询项目  - 企业近3年内牵头承接在滇项目的工程总承包或对建设工程进行全过程工程咨询项目</t>
  </si>
  <si>
    <t>龙陵县消防救援大队干部周转房建设项目</t>
  </si>
  <si>
    <t>龙陵县消防救援大队</t>
  </si>
  <si>
    <t>2021年10月24日 龙陵县龙镇建筑工程有限责任公司 龙陵县消防救援大队干部周转房建设项目 获得 龙陵县消防救援大队 颁发的 实施工程总承包及全过程咨询项目  - 企业近3年内牵头承接在滇项目的工程总承包或对建设工程进行全过程工程咨询项目</t>
  </si>
  <si>
    <t>鲁甸县金椒茗苑（住宅楼）项目全过程的监理项目</t>
  </si>
  <si>
    <t>鲁甸县金椒茗苑（住宅楼）项目</t>
  </si>
  <si>
    <t>监理部门</t>
  </si>
  <si>
    <t>2021年04月19日 伍诚工程咨询股份有限公司 鲁甸县金椒茗苑（住宅楼）项目 获得 监理部门 颁发的 实施工程总承包及全过程咨询项目  - 企业近3年内牵头承接在滇项目的工程总承包或对建设工程进行全过程工程咨询项目</t>
  </si>
  <si>
    <t>企业近3年内牵头承接在滇项目的工程总承包蒙自市百亿乡村振兴现代牛肉产业园区建设项目二期鸣鹫舍所坝牧场（配套提水工程）项目勘察设计施工总承包</t>
  </si>
  <si>
    <t>蒙自市百亿乡村振兴现代牛肉产业园区建设项目二期鸣鹫舍所坝牧场（配套提水工程）项目勘察设计施工总承包</t>
  </si>
  <si>
    <t>蒙自乡村投资开发管理有限责任公司</t>
  </si>
  <si>
    <t>2022年02月09日 云南汉晟建筑工程有限公司 蒙自市百亿乡村振兴现代牛肉产业园区建设项目二期鸣鹫舍所坝牧场（配套提水工程）项目勘察设计施工总承包 获得 蒙自乡村投资开发管理有限责任公司 颁发的 实施工程总承包及全过程咨询项目  - 企业近3年内牵头承接在滇项目的工程总承包或对建设工程进行全过程工程咨询项目</t>
  </si>
  <si>
    <t>承接宾川县城区2020年老旧小区改造建设项目保险公司小区、人寿保险公司小区、兽医站小区改造工程</t>
  </si>
  <si>
    <t>宾川县城区2020年老旧小区改造建设项目保险公司小区、人寿保险公司小区、兽医站小区改造工程</t>
  </si>
  <si>
    <t>2021年01月20日 宾川建筑安装有限责任公司 宾川县城区2020年老旧小区改造建设项目保险公司小区、人寿保险公司小区、兽医站小区改造工程 获得 宾川县住房和城乡建设局 颁发的 实施工程总承包及全过程咨询项目  - 企业近3年内牵头承接在滇项目的工程总承包或对建设工程进行全过程工程咨询项目</t>
  </si>
  <si>
    <t>中国共产主义青年团通海县委员会</t>
  </si>
  <si>
    <t>2021年09月08日 云南怡康建筑工程有限公司 爱心企业 获得 中国共产主义青年团通海县委员会 颁发的 实施工程总承包及全过程咨询项目  - 企业近3年内牵头承接在滇项目的工程总承包或对建设工程进行全过程工程咨询项目</t>
  </si>
  <si>
    <t>2022年6月13日承接玉溪市人民医院皮肤性病科用房改造项目，工程内容：墙体拆除、墙地砖拆除、水电灯具拆除；新做墙体及抹灰、轻质隔断墙、轻钢龙骨石膏板吊顶、墙顶面乳胶漆、新贴墙地砖、木质复合门、玻璃地弹门、配电箱、灯具、开关插座、管线、洗手盆等。</t>
  </si>
  <si>
    <t>玉溪市人民医院皮肤性病科用房改造项目</t>
  </si>
  <si>
    <t>玉溪 市人民医院</t>
  </si>
  <si>
    <t>2022年06月13日 云南玉溪城建集团有限公司 玉溪市人民医院皮肤性病科用房改造项目 获得 玉溪 市人民医院 颁发的 实施工程总承包及全过程咨询项目  - 企业近3年内牵头承接在滇项目的工程总承包或对建设工程进行全过程工程咨询项目</t>
  </si>
  <si>
    <t>红塔区2022年第一批巩固拓展脱贫攻坚成果北城街道大石板乡村振兴示范园高位水池建设项目为企业近3年内牵头承接在滇项目的工程总承包</t>
  </si>
  <si>
    <t>红塔区2022年第一批巩固拓展脱贫攻坚成果北城街道大石板乡村振兴示范园高位水池建设项目</t>
  </si>
  <si>
    <t>2022年05月31日 玉溪恒基建设工程有限公司 红塔区2022年第一批巩固拓展脱贫攻坚成果北城街道大石板乡村振兴示范园高位水池建设项目 获得 玉溪市红塔区人民政府北城街道办事处 颁发的 实施工程总承包及全过程咨询项目  - 企业近3年内牵头承接在滇项目的工程总承包或对建设工程进行全过程工程咨询项目</t>
  </si>
  <si>
    <t>绿春县城区停车场项目（城西老车队片区停车场）监理项目</t>
  </si>
  <si>
    <t>绿春县城市开发投资有限公司</t>
  </si>
  <si>
    <t>2021年04月06日 云南晟永建设项目管理有限公司 绿春县城区停车场项目（城西老车队片区停车场）监理项目 获得 绿春县城市开发投资有限公司 颁发的 实施工程总承包及全过程咨询项目  - 评价期内承接了与工程相关的投资咨询、招标代理、勘察、设计、监理、全过程工程咨询、财政支出绩效评价、BIM咨询、PPP咨询、EPC等咨询业务</t>
  </si>
  <si>
    <t>拉市海南巡护道区域花卉种植项目施工总承包</t>
  </si>
  <si>
    <t>拉市海南巡护道区域花卉种植项目</t>
  </si>
  <si>
    <t>玉龙县旅惠旅游投资开发有限公司</t>
  </si>
  <si>
    <t>2021年10月26日 丽江项州弘立建筑工程有限公司 拉市海南巡护道区域花卉种植项目 获得 玉龙县旅惠旅游投资开发有限公司 颁发的 实施工程总承包及全过程咨询项目  - 企业近3年内牵头承接在滇项目的工程总承包或对建设工程进行全过程工程咨询项目</t>
  </si>
  <si>
    <t>2020年10月15日承接红塔区凤凰街道瓦窑社区十二组新建浩洋综合用房项目，主要包括新建1#、2#综合楼、消防水池、门卫室。</t>
  </si>
  <si>
    <t>红塔区凤凰街道瓦窑社区十二组新建浩洋综合用房项目</t>
  </si>
  <si>
    <t>红塔区凤凰街道瓦窑社区居民委员会第十二居民小组</t>
  </si>
  <si>
    <t>2020年10月15日 云南玉溪城建集团有限公司 红塔区凤凰街道瓦窑社区十二组新建浩洋综合用房项目 获得 红塔区凤凰街道瓦窑社区居民委员会第十二居民小组 颁发的 实施工程总承包及全过程咨询项目  - 企业近3年内牵头承接在滇项目的工程总承包或对建设工程进行全过程工程咨询项目</t>
  </si>
  <si>
    <t>龙陵县乡镇片区公益性公墓建设项目（龙山镇河头公墓）</t>
  </si>
  <si>
    <t>龙陵县照颐投资有限公司</t>
  </si>
  <si>
    <t>2020年10月30日 龙陵县龙镇建筑工程有限责任公司 龙陵县乡镇片区公益性公墓建设项目（龙山镇河头公墓） 获得 龙陵县照颐投资有限公司 颁发的 实施工程总承包及全过程咨询项目  - 企业近3年内牵头承接在滇项目的工程总承包或对建设工程进行全过程工程咨询项目</t>
  </si>
  <si>
    <t>香格里拉市2021年度农村公路硬化工程（鲁礼型公路）（第十七标段）</t>
  </si>
  <si>
    <t>2021年06月09日 云南景灿公路工程有限公司 香格里拉市2021年度农村公路硬化工程（鲁礼型公路）（第十七标段） 获得 香格里拉市交通运输局 颁发的 实施工程总承包及全过程咨询项目  - 企业近3年内牵头承接在滇项目的工程总承包或对建设工程进行全过程工程咨询项目</t>
  </si>
  <si>
    <t>富宁县扶贫产业园区二期一号配套加油站基础设施建设项目勘察、设计、施工总承包EPC</t>
  </si>
  <si>
    <t>富宁绿色水电铝材产业示范园区投资开发有限公司</t>
  </si>
  <si>
    <t>2021年09月16日 富宁龙达建筑工程有限公司 富宁县扶贫产业园区二期一号配套加油站基础设施建设项目勘察、设计、施工总承包EPC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</si>
  <si>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宁蒗彝族自治县2019年城市棚户区（城中村）改造建设项目-第二十七标为企业近3年内牵头承接在滇项目的工程总承包或对建设工程进行全过程工程咨询项目</t>
  </si>
  <si>
    <t>宁蒗彝族自治县2019年城市棚户区（城中村）改造建设项目-第二十七标</t>
  </si>
  <si>
    <t>宁蒗彝族自治县住房和城乡建设局</t>
  </si>
  <si>
    <t>2021年12月15日 云南兴展建设工程有限公司 宁蒗彝族自治县2019年城市棚户区（城中村）改造建设项目-第二十七标 获得 宁蒗彝族自治县住房和城乡建设局 颁发的 实施工程总承包及全过程咨询项目  - 企业近3年内牵头承接在滇项目的工程总承包或对建设工程进行全过程工程咨询项目</t>
  </si>
  <si>
    <t>五甲塘片区西侧防洪沟防洪综合整治工程项目监理服务</t>
  </si>
  <si>
    <t>昆明市官渡区水务局</t>
  </si>
  <si>
    <t>2022年01月10日 中元方工程咨询有限公司 五甲塘片区西侧防洪沟防洪综合整治工程项目监理服务 获得 昆明市官渡区水务局 颁发的 实施工程总承包及全过程咨询项目  - 评价期内承接了与工程相关的投资咨询、招标代理、勘察、设计、监理、全过程工程咨询、财政支出绩效评价、BIM咨询、PPP咨询、EPC等咨询业务</t>
  </si>
  <si>
    <t>曲靖市麒麟区2021年老旧小区（廖廓街道）主体工程及配套基础设施建设改造项目（方家园社区改造第17标段）</t>
  </si>
  <si>
    <t>曲靖市麒麟区人民政府廖廓街道办事处</t>
  </si>
  <si>
    <t>2021年12月29日 云南佑宁建筑工程有限公司 曲靖市麒麟区2021年老旧小区（廖廓街道）主体工程及配套基础设施建设改造项目（方家园社区改造第17标段） 获得 曲靖市麒麟区人民政府廖廓街道办事处 颁发的 实施工程总承包及全过程咨询项目  - 企业近3年内牵头承接在滇项目的工程总承包或对建设工程进行全过程工程咨询项目</t>
  </si>
  <si>
    <t>义务教育薄弱环节改善与能力提升镇沅县九甲镇中学综合楼项目工程总承包</t>
  </si>
  <si>
    <t>2021年06月20日 普洱东陆建安有限公司 义务教育薄弱环节改善与能力提升镇沅县九甲镇中学综合楼项目工程总承包 获得 普洱市镇沅县住房和城乡建设局 颁发的 实施工程总承包及全过程咨询项目  - 企业近3年内牵头承接在滇项目的工程总承包或对建设工程进行全过程工程咨询项目</t>
  </si>
  <si>
    <t>勐海分公司“国门书社”装修改造项目</t>
  </si>
  <si>
    <t>西双版纳新华书店有限公司勐海分公司</t>
  </si>
  <si>
    <t>2020年12月20日 云南吉浩建设工程有限公司 勐海分公司“国门书社”装修改造项目 获得 西双版纳新华书店有限公司勐海分公司 颁发的 实施工程总承包及全过程咨询项目  - 企业近3年内牵头承接在滇项目的工程总承包或对建设工程进行全过程工程咨询项目</t>
  </si>
  <si>
    <t>迪庆州徳钦县荣誉军人休养院建设项目</t>
  </si>
  <si>
    <t>德钦县4役军人事务局</t>
  </si>
  <si>
    <t>2020年10月04日 四川思孚建设工程有限公司 迪庆州徳钦县荣誉军人休养院建设项目 获得 德钦县4役军人事务局 颁发的 实施工程总承包及全过程咨询项目  - 企业近3年内牵头承接在滇项目的工程总承包或对建设工程进行全过程工程咨询项目</t>
  </si>
  <si>
    <t>永平县博南镇曲硐村壮大集体经济项目村委会仓储用房工程</t>
  </si>
  <si>
    <t>永平县博南镇人民政府</t>
  </si>
  <si>
    <t>2021年02月04日 云南东济建设工程有限责任公司 永平县博南镇曲硐村壮大集体经济项目村委会仓储用房工程 获得 永平县博南镇人民政府 颁发的 实施工程总承包及全过程咨询项目  - 企业近3年内牵头承接在滇项目的工程总承包或对建设工程进行全过程工程咨询项目</t>
  </si>
  <si>
    <t>2021年03月20日 中国北方工业安装公司 集贤县新建第六幼儿园教学楼附属工程项目 获得 集贤县教育和体育局 颁发的 实施工程总承包及全过程咨询项目  - 企业近3年内牵头承接在滇项目的工程总承包或对建设工程进行全过程工程咨询项目</t>
  </si>
  <si>
    <t>集贤县新建第六幼儿园教学楼附属工程项目</t>
  </si>
  <si>
    <t>集贤县教育和体育局</t>
  </si>
  <si>
    <t>2021年2月4日中标“德宏州芒市弄另电站移民安置区风平镇风平村委会龙昌移民村“美丽家园·小康库区”移民新村建设项目设计施工总承包”</t>
  </si>
  <si>
    <t>德宏州芒市弄另电站移民安置区风平镇风平村委会龙昌移民村“美丽家园·小康库区”移民新村建设项目设计施工总承包</t>
  </si>
  <si>
    <t>芒市搬迁安置办公室</t>
  </si>
  <si>
    <t>2021年02月04日 云南联鹏建筑工程有限公司 德宏州芒市弄另电站移民安置区风平镇风平村委会龙昌移民村“美丽家园·小康库区”移民新村建设项目设计施工总承包 获得 芒市搬迁安置办公室 颁发的 实施工程总承包及全过程咨询项目  - 企业近3年内牵头承接在滇项目的工程总承包或对建设工程进行全过程工程咨询项目</t>
  </si>
  <si>
    <t>景洪市俊度国际温泉养生避寒庄园旅游度假区项目的监理项目</t>
  </si>
  <si>
    <t>景洪市俊度国际温泉养生避寒庄园旅游度假区项目</t>
  </si>
  <si>
    <t>2020年08月01日 伍诚工程咨询股份有限公司 景洪市俊度国际温泉养生避寒庄园旅游度假区项目 获得 监理部门 颁发的 实施工程总承包及全过程咨询项目  - 企业近3年内牵头承接在滇项目的工程总承包或对建设工程进行全过程工程咨询项目</t>
  </si>
  <si>
    <t>红塔区2021年中央财政衔接推进乡村振兴补助资金-大营社区大营村六组民族团结示范项目为企业近3年内牵头承接在滇项目的工程总承包</t>
  </si>
  <si>
    <t>红塔区2021年中央财政衔接推进乡村振兴补助资金-大营社区大营村六组民族团结示范项目</t>
  </si>
  <si>
    <t>2021年12月31日 玉溪恒基建设工程有限公司 红塔区2021年中央财政衔接推进乡村振兴补助资金-大营社区大营村六组民族团结示范项目 获得 红塔区北城街道大营社区居委会 颁发的 实施工程总承包及全过程咨询项目  - 企业近3年内牵头承接在滇项目的工程总承包或对建设工程进行全过程工程咨询项目</t>
  </si>
  <si>
    <t>会泽县娜姑镇体育场地建设设施建设项目</t>
  </si>
  <si>
    <t>会泽县娜姑镇人民政府</t>
  </si>
  <si>
    <t>2021年03月11日 云南三月田建设工程有限公司 会泽县娜姑镇体育场地建设设施建设项目 获得 会泽县娜姑镇人民政府 颁发的 实施工程总承包及全过程咨询项目  - 企业近3年内牵头承接在滇项目的工程总承包或对建设工程进行全过程工程咨询项目</t>
  </si>
  <si>
    <t>曲靖市沾益区炎方乡母官村委会马嘎小坝塘建设项目</t>
  </si>
  <si>
    <t>曲靖市沾益区炎方乡人民政府</t>
  </si>
  <si>
    <t>2021年05月08日 云南靖桓建工有限公司 曲靖市沾益区炎方乡母官村委会马嘎小坝塘建设项目 获得 曲靖市沾益区炎方乡人民政府 颁发的 实施工程总承包及全过程咨询项目  - 企业近3年内牵头承接在滇项目的工程总承包或对建设工程进行全过程工程咨询项目</t>
  </si>
  <si>
    <t>云南德祥建筑工程有限公司</t>
  </si>
  <si>
    <t>艾有禄</t>
  </si>
  <si>
    <t>剑川县消防救援大队二期营房建设绿化及附属工程 为企业近3年内牵头承接在滇项目的工程总承包项目</t>
  </si>
  <si>
    <t>剑川县消防救援大队二期营房建设绿化及附属工程</t>
  </si>
  <si>
    <t>剑川县消防救援大队</t>
  </si>
  <si>
    <t>2019年10月29日 云南德祥建筑工程有限公司 剑川县消防救援大队二期营房建设绿化及附属工程 获得 剑川县消防救援大队 颁发的 实施工程总承包及全过程咨询项目  - 企业近3年内牵头承接在滇项目的工程总承包或对建设工程进行全过程工程咨询项目</t>
  </si>
  <si>
    <t>2022年团结彝族乡产业及环境整治项目</t>
  </si>
  <si>
    <t>云龙县团结彝族乡人民政府</t>
  </si>
  <si>
    <t>2022年04月22日 昭通市城乡建筑工程公司 2022年团结彝族乡产业及环境整治项目 获得 云龙县团结彝族乡人民政府 颁发的 实施工程总承包及全过程咨询项目  - 企业近3年内牵头承接在滇项目的工程总承包或对建设工程进行全过程工程咨询项目</t>
  </si>
  <si>
    <t>华新水泥（临沧）有限公司-2021年2月土建施工项目</t>
  </si>
  <si>
    <t>华新水泥（临沧）有限公司</t>
  </si>
  <si>
    <t>2021年02月25日 云南钢运建筑工程有限公司 华新水泥（临沧）有限公司-2021年2月土建施工项目 获得 华新水泥（临沧）有限公司 颁发的 实施工程总承包及全过程咨询项目  - 企业近3年内牵头承接在滇项目的工程总承包或对建设工程进行全过程工程咨询项目</t>
  </si>
  <si>
    <t>中国移动云南公司大理分公司2021-2022年共建管道代维项目</t>
  </si>
  <si>
    <t>中国广电云南网络有限公司大理州分公司</t>
  </si>
  <si>
    <t>2021年09月24日 云南中衡建设有限公司 中国移动云南公司大理分公司2021-2022年共建管道代维项目 获得 中国广电云南网络有限公司大理州分公司 颁发的 实施工程总承包及全过程咨询项目  - 企业近3年内牵头承接在滇项目的工程总承包或对建设工程进行全过程工程咨询项目</t>
  </si>
  <si>
    <t>会泽县2020年雨碌乡熔岩地区石漠化综合治理工程（竞争性发包）（一标段）</t>
  </si>
  <si>
    <t>会泽县雨禄乡人民政府</t>
  </si>
  <si>
    <t>2021年04月02日 云南三月田建设工程有限公司 会泽县2020年雨碌乡熔岩地区石漠化综合治理工程（竞争性发包）（一标段） 获得 会泽县雨禄乡人民政府 颁发的 实施工程总承包及全过程咨询项目  - 企业近3年内牵头承接在滇项目的工程总承包或对建设工程进行全过程工程咨询项目</t>
  </si>
  <si>
    <t>昌宁县职业技术学校高原特色现代科技示范园卡斯园示范种植大棚二期建设项目</t>
  </si>
  <si>
    <t>昌宁县职业技术学校</t>
  </si>
  <si>
    <t>2021年07月02日 云南兴龙建筑工程有限公司 昌宁县职业技术学校高原特色现代科技示范园卡斯园示范种植大棚二期建设项目 获得 昌宁县职业技术学校 颁发的 实施工程总承包及全过程咨询项目  - 企业近3年内牵头承接在滇项目的工程总承包或对建设工程进行全过程工程咨询项目</t>
  </si>
  <si>
    <t>澜沧县雪林乡左都村农特产品展销中心建设项目施工总承包</t>
  </si>
  <si>
    <t>澜沧县雪林乡左都村农特产品展销中心建设项目施工</t>
  </si>
  <si>
    <t>澜沧县雪林乡</t>
  </si>
  <si>
    <t>镇雄县乌峰街道小河村岳家厂采煤沉陷区治理建设项目</t>
  </si>
  <si>
    <t>镇雄县乌峰镇街道办事处</t>
  </si>
  <si>
    <t>2020年04月01日 云南泰嘉建筑工程有限公司 镇雄县乌峰街道小河村岳家厂采煤沉陷区治理建设项目 获得 镇雄县乌峰镇街道办事处 颁发的 实施工程总承包及全过程咨询项目  - 企业近3年内牵头承接在滇项目的工程总承包或对建设工程进行全过程工程咨询项目</t>
  </si>
  <si>
    <t>瑞丽市“美丽县城”—南闷路（环城北路至中缅油气管道段）建设工程</t>
  </si>
  <si>
    <t>瑞丽市住房和城乡建设局</t>
  </si>
  <si>
    <t>2021年03月25日 瑞丽市升阳建筑有限公司 瑞丽市“美丽县城”—南闷路（环城北路至中缅油气管道段）建设工程 获得 瑞丽市住房和城乡建设局 颁发的 实施工程总承包及全过程咨询项目  - 企业近3年内牵头承接在滇项目的工程总承包或对建设工程进行全过程工程咨询项目</t>
  </si>
  <si>
    <t>2021年09月20日 中国北方工业安装公司 黑龙江省牡丹江市穆棱市城区智慧供暖示范区项目EPC施工总承包 获得 穆棱市亿阳供热公司 颁发的 实施工程总承包及全过程咨询项目  - 企业近3年内牵头承接在滇项目的工程总承包或对建设工程进行全过程工程咨询项目</t>
  </si>
  <si>
    <t>黑龙江省牡丹江市穆棱市城区智慧供暖示范区项目EPC施工总承包</t>
  </si>
  <si>
    <t>穆棱市亿阳供热公司</t>
  </si>
  <si>
    <t>云南省保山市龙陵县大坝社区强边固防“四位一体”建设项目（新建村级综合服务中心）</t>
  </si>
  <si>
    <t>龙陵县镇安镇人民政府</t>
  </si>
  <si>
    <t>2022年02月04日 龙陵县龙镇建筑工程有限责任公司 云南省保山市龙陵县大坝社区强边固防“四位一体”建设项目（新建村级综合服务中心） 获得 龙陵县镇安镇人民政府 颁发的 实施工程总承包及全过程咨询项目  - 企业近3年内牵头承接在滇项目的工程总承包或对建设工程进行全过程工程咨询项目</t>
  </si>
  <si>
    <t>永善县“美丽县城”城市智慧照明提升改造工程  监理项目</t>
  </si>
  <si>
    <t>2021年01月11日 云南晟永建设项目管理有限公司 永善县“美丽县城”城市智慧照明提升改造工程  监理项目 获得 永善县住房和城乡建设局 颁发的 实施工程总承包及全过程咨询项目  - 评价期内承接了与工程相关的投资咨询、招标代理、勘察、设计、监理、全过程工程咨询、财政支出绩效评价、BIM咨询、PPP咨询、EPC等咨询业务</t>
  </si>
  <si>
    <t>红河兆元工程项目管理咨询有限公司</t>
  </si>
  <si>
    <t>万桂萍</t>
  </si>
  <si>
    <t>屏边苗族自治县疫情集中留观用房建设项目</t>
  </si>
  <si>
    <t>屏边苗岭投资建设（集团）有限公司</t>
  </si>
  <si>
    <t>2022年04月20日 红河兆元工程项目管理咨询有限公司 屏边苗族自治县疫情集中留观用房建设项目 获得 屏边苗岭投资建设（集团）有限公司 颁发的 实施工程总承包及全过程咨询项目  - 企业近3年内牵头承接在滇项目的工程总承包或对建设工程进行全过程工程咨询项目</t>
  </si>
  <si>
    <t>2021年8月25日承接红塔工业园区通用设备制造项目施工，工程范围包括：1#厂房、2#厂房、综合办公用房、值班室、发电机房、水泵房、消防水池。</t>
  </si>
  <si>
    <t>红塔工业园区通用设备制造项目施工</t>
  </si>
  <si>
    <t>2021年08月25日 云南玉溪城建集团有限公司 红塔工业园区通用设备制造项目施工 获得 玉溪红塔工业园区建设投资有限公司 颁发的 实施工程总承包及全过程咨询项目  - 企业近3年内牵头承接在滇项目的工程总承包或对建设工程进行全过程工程咨询项目</t>
  </si>
  <si>
    <t>维西县2022年髙标准农田建设项目-第七标段</t>
  </si>
  <si>
    <t>2022年05月28日 四川思孚建设工程有限公司 维西县2022年髙标准农田建设项目-第七标段 获得 维西傈僳族自治县农业农村局 颁发的 实施工程总承包及全过程咨询项目  - 企业近3年内牵头承接在滇项目的工程总承包或对建设工程进行全过程工程咨询项目</t>
  </si>
  <si>
    <t>2021年我公司联合牵头人云南京骏建筑工程有限公司，承包了红河州蒙自市庄寨水库库区芷村村委会庄寨村美丽家园·移民新村建设项目(一期)项目</t>
  </si>
  <si>
    <t>红河州蒙自市庄寨水库库区芷村村委会庄寨村美丽家园·移民新村建设项目(一期)</t>
  </si>
  <si>
    <t>蒙自市芷村镇人民政府</t>
  </si>
  <si>
    <t>2021年11月15日 石屏文邦古建园林工程有限公司 红河州蒙自市庄寨水库库区芷村村委会庄寨村美丽家园·移民新村建设项目(一期) 获得 蒙自市芷村镇人民政府 颁发的 实施工程总承包及全过程咨询项目  - 企业近3年内牵头承接在滇项目的工程总承包或对建设工程进行全过程工程咨询项目</t>
  </si>
  <si>
    <t>德苴乡新和村委会乡村振兴产业发展综合服务中心</t>
  </si>
  <si>
    <t>弥渡县德苴乡新和村民委会</t>
  </si>
  <si>
    <t>2021年12月26日 大理业腾建筑工程有限公司 德苴乡新和村委会乡村振兴产业发展综合服务中心 获得 弥渡县德苴乡新和村民委会 颁发的 实施工程总承包及全过程咨询项目  - 企业近3年内牵头承接在滇项目的工程总承包或对建设工程进行全过程工程咨询项目</t>
  </si>
  <si>
    <t>清水河出入境边防检查站机关公寓房修善改造工程</t>
  </si>
  <si>
    <t>清水河出入境边防检查站</t>
  </si>
  <si>
    <t>2021年07月04日 云南佑宁建筑工程有限公司 清水河出入境边防检查站机关公寓房修善改造工程 获得 清水河出入境边防检查站 颁发的 实施工程总承包及全过程咨询项目  - 企业近3年内牵头承接在滇项目的工程总承包或对建设工程进行全过程工程咨询项目</t>
  </si>
  <si>
    <t>双柏县2021年白大线、里安线、里新线沥青路面修复工程采购项目</t>
  </si>
  <si>
    <t>双柏县公路管理段</t>
  </si>
  <si>
    <t>2021年06月18日 云南泰嘉建筑工程有限公司 双柏县2021年白大线、里安线、里新线沥青路面修复工程采购项目 获得 双柏县公路管理段 颁发的 实施工程总承包及全过程咨询项目  - 企业近3年内牵头承接在滇项目的工程总承包或对建设工程进行全过程工程咨询项目</t>
  </si>
  <si>
    <t>融通地产（云南）有限责任公司2021年度消防改造入围项目</t>
  </si>
  <si>
    <t>融通地产（云南）有限责任公司</t>
  </si>
  <si>
    <t>2021年12月31日 江西王牌建设工程集团有限公司 融通地产（云南）有限责任公司2021年度消防改造入围项目 获得 融通地产（云南）有限责任公司 颁发的 实施工程总承包及全过程咨询项目  - 企业近3年内牵头承接在滇项目的工程总承包或对建设工程进行全过程工程咨询项目</t>
  </si>
  <si>
    <t>会泽县大井镇2020年第二批（发改渠道）高标准农田建设项目-大井镇治补村高标准农田建设项目（竞争性发包）</t>
  </si>
  <si>
    <t>2021年02月18日 云南三月田建设工程有限公司 会泽县大井镇2020年第二批（发改渠道）高标准农田建设项目-大井镇治补村高标准农田建设项目（竞争性发包） 获得 会泽县大井镇人民政府 颁发的 实施工程总承包及全过程咨询项目  - 企业近3年内牵头承接在滇项目的工程总承包或对建设工程进行全过程工程咨询项目</t>
  </si>
  <si>
    <t>昆明巫家坝中交尚城项目15号地块土石方回填工程</t>
  </si>
  <si>
    <t>昆明中交金盛置业有限公司</t>
  </si>
  <si>
    <t>2019年12月01日 云南泰嘉建筑工程有限公司 昆明巫家坝中交尚城项目15号地块土石方回填工程 获得 昆明中交金盛置业有限公司 颁发的 实施工程总承包及全过程咨询项目  - 企业近3年内牵头承接在滇项目的工程总承包或对建设工程进行全过程工程咨询项目</t>
  </si>
  <si>
    <t>立民环保建筑固体废弃物再生利用项目建设工程</t>
  </si>
  <si>
    <t>曲靖立民科技有限公司</t>
  </si>
  <si>
    <t>2020年04月18日 曲靖市建森工程监理有限责任公司 立民环保建筑固体废弃物再生利用项目建设工程 获得 曲靖立民科技有限公司 颁发的 实施工程总承包及全过程咨询项目  - 评价期内承接了与工程相关的投资咨询、招标代理、勘察、设计、监理、全过程工程咨询、财政支出绩效评价、BIM咨询、PPP咨询、EPC等咨询业务</t>
  </si>
  <si>
    <t>会泽县第三批避险解困项目鹧鸡中心村安置点环境提升工程项目（竞争性发包）</t>
  </si>
  <si>
    <t>会泽县待补镇人民政府</t>
  </si>
  <si>
    <t>2021年05月10日 云南三月田建设工程有限公司 会泽县第三批避险解困项目鹧鸡中心村安置点环境提升工程项目（竞争性发包） 获得 会泽县待补镇人民政府 颁发的 实施工程总承包及全过程咨询项目  - 企业近3年内牵头承接在滇项目的工程总承包或对建设工程进行全过程工程咨询项目</t>
  </si>
  <si>
    <t>云县晓街河水库工程灌区渠道右干渠倒虹吸工程</t>
  </si>
  <si>
    <t>中国水利水电工程有限公司</t>
  </si>
  <si>
    <t>2022年03月15日 中甯建设集团（云南）有限公司 云县晓街河水库工程灌区渠道右干渠倒虹吸工程 获得 中国水利水电工程有限公司 颁发的 实施工程总承包及全过程咨询项目  - 企业近3年内牵头承接在滇项目的工程总承包或对建设工程进行全过程工程咨询项目</t>
  </si>
  <si>
    <t>2019年12月18日牵头承接满江．怡景尙居项目三期工程设计、采购、施工总承包</t>
  </si>
  <si>
    <t>满江．怡景尙居项目三期工程设计、采购、施工总承包</t>
  </si>
  <si>
    <t>云南红塔房地产开发有限公司大理分公司</t>
  </si>
  <si>
    <t>2019年12月18日 云南玉溪城建集团有限公司 满江．怡景尙居项目三期工程设计、采购、施工总承包 获得 云南红塔房地产开发有限公司大理分公司 颁发的 实施工程总承包及全过程咨询项目  - 企业近3年内牵头承接在滇项目的工程总承包或对建设工程进行全过程工程咨询项目</t>
  </si>
  <si>
    <t>大理市余金庵国有林场撮箕坪森林管护房建设项目</t>
  </si>
  <si>
    <t>大理石余金庵国有林场</t>
  </si>
  <si>
    <t>2021年03月09日 云南泰嘉建筑工程有限公司 大理市余金庵国有林场撮箕坪森林管护房建设项目 获得 大理石余金庵国有林场 颁发的 实施工程总承包及全过程咨询项目  - 企业近3年内牵头承接在滇项目的工程总承包或对建设工程进行全过程工程咨询项目</t>
  </si>
  <si>
    <t>昆明华地锦辰建筑有限公司</t>
  </si>
  <si>
    <t>佟蕊</t>
  </si>
  <si>
    <t>昆明市东川区2022年老旧小区改造( 星兴佳园小区等31个小区)配套基础设施建设项目设计施工总承包</t>
  </si>
  <si>
    <t>昆明市东川区住房和城乡建设局</t>
  </si>
  <si>
    <t>2022年05月10日 昆明华地锦辰建筑有限公司 昆明市东川区2022年老旧小区改造( 星兴佳园小区等31个小区)配套基础设施建设项目设计施工总承包 获得 昆明市东川区住房和城乡建设局 颁发的 实施工程总承包及全过程咨询项目  - 企业近3年内牵头承接在滇项目的工程总承包或对建设工程进行全过程工程咨询项目</t>
  </si>
  <si>
    <t>芒海镇芒海村强边固防“四位一体”建设项目一标段</t>
  </si>
  <si>
    <t>芒市芒海镇人民政府</t>
  </si>
  <si>
    <t>2022年02月08日 云南联鹏建筑工程有限公司 芒海镇芒海村强边固防“四位一体”建设项目一标段 获得 芒市芒海镇人民政府 颁发的 实施工程总承包及全过程咨询项目  - 企业近3年内牵头承接在滇项目的工程总承包或对建设工程进行全过程工程咨询项目</t>
  </si>
  <si>
    <t>瑞丽市2020年城市市政基础设施维护零星工程（含畹町、姐告）施工（一标段）</t>
  </si>
  <si>
    <t>2020年04月29日 瑞丽市升阳建筑有限公司 瑞丽市2020年城市市政基础设施维护零星工程（含畹町、姐告）施工（一标段） 获得 瑞丽市住房和城乡建设局 颁发的 实施工程总承包及全过程咨询项目  - 企业近3年内牵头承接在滇项目的工程总承包或对建设工程进行全过程工程咨询项目</t>
  </si>
  <si>
    <t>老墓区提升改造合同</t>
  </si>
  <si>
    <t>保山福汇园殡葬服务有限公司</t>
  </si>
  <si>
    <t>2021年11月17日 云南泰嘉建筑工程有限公司 老墓区提升改造合同 获得 保山福汇园殡葬服务有限公司 颁发的 实施工程总承包及全过程咨询项目  - 企业近3年内牵头承接在滇项目的工程总承包或对建设工程进行全过程工程咨询项目</t>
  </si>
  <si>
    <t>勐腊县创建国家园林县城建设项目绿地工程市政设施工程总承包</t>
  </si>
  <si>
    <t>2021年12月17日 国家林业局昆明勘察设计院 勐腊县创建国家园林县城建设项目绿地工程市政设施工程总承包 获得 国家林业局昆明勘察设计院 颁发的 实施工程总承包及全过程咨询项目  - 评价期内承接了与工程相关的投资咨询、招标代理、勘察、设计、监理、全过程工程咨询、财政支出绩效评价、BIM咨询、PPP咨询、EPC等咨询业务</t>
  </si>
  <si>
    <t>绥江县职业教育实训基地建设项目工程总承包（EPC）招标</t>
  </si>
  <si>
    <t>绥江县教育体育局</t>
  </si>
  <si>
    <t>2021年11月16日 云南建投第七建设有限公司 绥江县职业教育实训基地建设项目工程总承包（EPC）招标 获得 绥江县教育体育局 颁发的 实施工程总承包及全过程咨询项目  - 企业近3年内牵头承接在滇项目的工程总承包或对建设工程进行全过程工程咨询项目</t>
  </si>
  <si>
    <t>昌宁县2020年公路灾毁恢复重建工程（梨树洼—昌宁云永线岔口）</t>
  </si>
  <si>
    <t>昌宁县地方公路管理段</t>
  </si>
  <si>
    <t>2021年03月09日 云南兴龙建筑工程有限公司 昌宁县2020年公路灾毁恢复重建工程（梨树洼—昌宁云永线岔口） 获得 昌宁县地方公路管理段 颁发的 实施工程总承包及全过程咨询项目  - 企业近3年内牵头承接在滇项目的工程总承包或对建设工程进行全过程工程咨询项目</t>
  </si>
  <si>
    <t>昆明市西山区福海中学教学楼、综合楼电路重排项目工程全过程监理</t>
  </si>
  <si>
    <t>昆明市西山区福海中学教学楼、综合楼电路重排项目</t>
  </si>
  <si>
    <t>2021年11月01日 伍诚工程咨询股份有限公司 昆明市西山区福海中学教学楼、综合楼电路重排项目 获得 监理部门 颁发的 实施工程总承包及全过程咨询项目  - 企业近3年内牵头承接在滇项目的工程总承包或对建设工程进行全过程工程咨询项目</t>
  </si>
  <si>
    <t>雨碌乡铁厂村马家沟村民小组少数民族地区基础设施建设项目（竞争性发包）</t>
  </si>
  <si>
    <t>2021年05月25日 云南三月田建设工程有限公司 雨碌乡铁厂村马家沟村民小组少数民族地区基础设施建设项目（竞争性发包） 获得 会泽县雨禄乡人民政府 颁发的 实施工程总承包及全过程咨询项目  - 企业近3年内牵头承接在滇项目的工程总承包或对建设工程进行全过程工程咨询项目</t>
  </si>
  <si>
    <t>先锋露天煤矿65/300万吨/年改扩建项目矿坑水处理工程EPC总承包工程全过程造价咨询服务</t>
  </si>
  <si>
    <t>云南先锋煤业开发有限公司</t>
  </si>
  <si>
    <t>2021年01月19日 云南亚太工程项目管理有限公司 先锋露天煤矿65/300万吨/年改扩建项目矿坑水处理工程EPC总承包工程全过程造价咨询服务 获得 云南先锋煤业开发有限公司 颁发的 实施工程总承包及全过程咨询项目  - 评价期内承接了与工程相关的投资咨询、招标代理、勘察、设计、监理、全过程工程咨询、财政支出绩效评价、BIM咨询、PPP咨询、EPC等咨询业务</t>
  </si>
  <si>
    <t>白龙山煤矿一井一号回风斜井地面风道`10KV变电所·挡土墙·排洪沟·涵洞修复及室外电缆沟工程</t>
  </si>
  <si>
    <t>华能云南滇东能源有限责任公司</t>
  </si>
  <si>
    <t>2021年08月10日 云南钢运建筑工程有限公司 白龙山煤矿一井一号回风斜井地面风道`10KV变电所·挡土墙·排洪沟·涵洞修复及室外电缆沟工程 获得 华能云南滇东能源有限责任公司 颁发的 实施工程总承包及全过程咨询项目  - 评价期内承接了与工程相关的投资咨询、招标代理、勘察、设计、监理、全过程工程咨询、财政支出绩效评价、BIM咨询、PPP咨询、EPC等咨询业务</t>
  </si>
  <si>
    <t>中国（云南）自由贸易区红河片区河口口岸北山国际冷链物流建设项目（一期）勘察设计施工总承包 颁发的 实施工程总承包及全过程咨询项目  - 企业近3年内牵头承接在滇项目的工程总承包</t>
  </si>
  <si>
    <t>中国（云南）自由贸易区红河片区河口口岸北山国际冷链物流建设项目（一期）勘察设计施工总承包</t>
  </si>
  <si>
    <t>河口滨河城市投资有限公司</t>
  </si>
  <si>
    <t>2022年03月30日 红河明丰建筑集团有限公司 中国（云南）自由贸易区红河片区河口口岸北山国际冷链物流建设项目（一期）勘察设计施工总承包 获得 河口滨河城市投资有限公司 颁发的 实施工程总承包及全过程咨询项目  - 企业近3年内牵头承接在滇项目的工程总承包或对建设工程进行全过程工程咨询项目</t>
  </si>
  <si>
    <t>迪庆藏族自治州城镇防洪工程香格里拉拉奶子河河道治理项目</t>
  </si>
  <si>
    <t>迪庆藏族自治州水务局</t>
  </si>
  <si>
    <t>2020年05月15日 云南钦宸建设工程有限公司 迪庆藏族自治州城镇防洪工程香格里拉拉奶子河河道治理项目 获得 迪庆藏族自治州水务局 颁发的 实施工程总承包及全过程咨询项目  - 企业近3年内牵头承接在滇项目的工程总承包或对建设工程进行全过程工程咨询项目</t>
  </si>
  <si>
    <t>章风镇三象南路弄门农贸市场商业楼建设项目EPC总承包</t>
  </si>
  <si>
    <t>陇川县鑫居房地产开发有限公司</t>
  </si>
  <si>
    <t>2021年09月26日 云南全际建筑工程有限公司 章风镇三象南路弄门农贸市场商业楼建设项目EPC总承包 获得 陇川县鑫居房地产开发有限公司 颁发的 实施工程总承包及全过程咨询项目  - 企业近3年内牵头承接在滇项目的工程总承包或对建设工程进行全过程工程咨询项目</t>
  </si>
  <si>
    <t>元江县2019-2021年老旧小区改造项且(2020) 第二标段项目</t>
  </si>
  <si>
    <t>元阳县住房和城乡建设局</t>
  </si>
  <si>
    <t>2020年11月06日 云南旭雅建筑工程有限公司 元江县2019-2021年老旧小区改造项且(2020) 第二标段项目 获得 元阳县住房和城乡建设局 颁发的 实施工程总承包及全过程咨询项目  - 企业近3年内牵头承接在滇项目的工程总承包或对建设工程进行全过程工程咨询项目</t>
  </si>
  <si>
    <t>国瑞(湖北)建工集团有限公司</t>
  </si>
  <si>
    <t>梁静</t>
  </si>
  <si>
    <t>十堰市黄龙镇集镇片区污水收集系统完善及提升改造项目工程总承包（EPC）</t>
  </si>
  <si>
    <t>张湾区黄龙人民政府</t>
  </si>
  <si>
    <t>2022年07月06日 国瑞(湖北)建工集团有限公司 十堰市黄龙镇集镇片区污水收集系统完善及提升改造项目工程总承包（EPC） 获得 张湾区黄龙人民政府 颁发的 实施工程总承包及全过程咨询项目  - 企业近3年内牵头承接在滇项目的工程总承包或对建设工程进行全过程工程咨询项目</t>
  </si>
  <si>
    <t>富民城建开发投资有限公司2021-2023年度监理服务机构入围项目</t>
  </si>
  <si>
    <t>2021年05月07日 伍诚工程咨询股份有限公司 富民城建开发投资有限公司2021-2023年度监理服务机构入围项目 获得 监理部门 颁发的 实施工程总承包及全过程咨询项目  - 企业近3年内牵头承接在滇项目的工程总承包或对建设工程进行全过程工程咨询项目</t>
  </si>
  <si>
    <t>石屏县大桥乡红心火龙果扶贫产业园建设项目</t>
  </si>
  <si>
    <t>石屏县大桥乡人民政府</t>
  </si>
  <si>
    <t>2020年08月18日 云南石兴峰建筑有限公司 石屏县大桥乡红心火龙果扶贫产业园建设项目 获得 石屏县大桥乡人民政府 颁发的 实施工程总承包及全过程咨询项目  - 企业近3年内牵头承接在滇项目的工程总承包或对建设工程进行全过程工程咨询项目</t>
  </si>
  <si>
    <t>官渡区照明工程及交通工程</t>
  </si>
  <si>
    <t>交通工程部分</t>
  </si>
  <si>
    <t>云南杰联市政工程有限公司</t>
  </si>
  <si>
    <t>2021年05月12日 云南赢创工程技术有限公司 交通工程部分 获得 云南杰联市政工程有限公司 颁发的 实施工程总承包及全过程咨询项目  - 企业近3年内牵头承接在滇项目的工程总承包或对建设工程进行全过程工程咨询项目</t>
  </si>
  <si>
    <t>绥江县殡葬服务体系建设项目</t>
  </si>
  <si>
    <t>绥江县民政局</t>
  </si>
  <si>
    <t>2019年10月13日 云南雄辉建筑工程有限公司 绥江县殡葬服务体系建设项目 获得 绥江县民政局 颁发的 实施工程总承包及全过程咨询项目  - 企业近3年内牵头承接在滇项目的工程总承包或对建设工程进行全过程工程咨询项目</t>
  </si>
  <si>
    <t>呈贡区老县城老旧小区改造项目三期设计施工总承包（七标段）</t>
  </si>
  <si>
    <t>昆明市呈贡区更新改造投资有限公司</t>
  </si>
  <si>
    <t>2022年06月17日 云南智超建筑工程有限公司 呈贡区老县城老旧小区改造项目三期设计施工总承包（七标段） 获得 昆明市呈贡区更新改造投资有限公司 颁发的 实施工程总承包及全过程咨询项目  - 企业近3年内牵头承接在滇项目的工程总承包或对建设工程进行全过程工程咨询项目</t>
  </si>
  <si>
    <t>芒宽乡2020年农村生活污水治理工程一标段</t>
  </si>
  <si>
    <t>保山市隆阳区芒宽彝族傣族乡人民政府</t>
  </si>
  <si>
    <t>2020年12月25日 云南悦品建筑工程有限责任公司 芒宽乡2020年农村生活污水治理工程一标段 获得 保山市隆阳区芒宽彝族傣族乡人民政府 颁发的 实施工程总承包及全过程咨询项目  - 企业近3年内牵头承接在滇项目的工程总承包或对建设工程进行全过程工程咨询项目</t>
  </si>
  <si>
    <t>云贵区域云南公司昆明滇池半山项目7号地块自来水工程</t>
  </si>
  <si>
    <t>昆明通盈房地产开发有限公司</t>
  </si>
  <si>
    <t>2021年02月10日 云南德峰建筑工程有限公司 云贵区域云南公司昆明滇池半山项目7号地块自来水工程 获得 昆明通盈房地产开发有限公司 颁发的 实施工程总承包及全过程咨询项目  - 企业近3年内牵头承接在滇项目的工程总承包或对建设工程进行全过程工程咨询项目</t>
  </si>
  <si>
    <t>镇沅县农民街老旧小区基础设施提升改造工程工程总承包</t>
  </si>
  <si>
    <t>2019年11月23日 普洱东陆建安有限公司 镇沅县农民街老旧小区基础设施提升改造工程工程总承包 获得 普洱市镇沅县住房和城乡建设局 颁发的 实施工程总承包及全过程咨询项目  - 企业近3年内牵头承接在滇项目的工程总承包或对建设工程进行全过程工程咨询项目</t>
  </si>
  <si>
    <t>红河州建水县2019年城镇棚户区改造建设项目曲江镇集镇片区配套基础设施设计施工总承包（EPC）</t>
  </si>
  <si>
    <t>建水县曲江镇人民政府</t>
  </si>
  <si>
    <t>2020年01月14日 云南保山金鸡建筑工程有限公司 红河州建水县2019年城镇棚户区改造建设项目曲江镇集镇片区配套基础设施设计施工总承包（EPC） 获得 建水县曲江镇人民政府 颁发的 实施工程总承包及全过程咨询项目  - 企业近3年内牵头承接在滇项目的工程总承包或对建设工程进行全过程工程咨询项目</t>
  </si>
  <si>
    <t>承建谢家鷃、李远祥、殷之模、金平项目安全隐患整改设计及施工</t>
  </si>
  <si>
    <t>谢家鷃、李远祥、殷之模、金平项目安全隐患整改设计及施工</t>
  </si>
  <si>
    <t>2021年12月17日 江西王牌建设工程集团有限公司 谢家鷃、李远祥、殷之模、金平项目安全隐患整改设计及施工 获得 融通地产（云南）有限责任公司 颁发的 实施工程总承包及全过程咨询项目  - 企业近3年内牵头承接在滇项目的工程总承包或对建设工程进行全过程工程咨询项目</t>
  </si>
  <si>
    <t>2020年9月7日牵头承接在滇项目的工程总承包</t>
  </si>
  <si>
    <t>昆明农业信息科技园建设项目工程总承包</t>
  </si>
  <si>
    <t>昆明农业公园开发有限公司</t>
  </si>
  <si>
    <t>2020年09月07日 北京建工集团有限责任公司 昆明农业信息科技园建设项目工程总承包 获得 昆明农业公园开发有限公司 颁发的 实施工程总承包及全过程咨询项目  - 企业近3年内牵头承接在滇项目的工程总承包或对建设工程进行全过程工程咨询项目</t>
  </si>
  <si>
    <t>中建云港苑项目38#地块自来水管网</t>
  </si>
  <si>
    <t>2021年07月20日 云南德峰建筑工程有限公司 中建云港苑项目38#地块自来水管网 获得 云南中建二局佳鑫房地产开发有限公司 颁发的 实施工程总承包及全过程咨询项目  - 企业近3年内牵头承接在滇项目的工程总承包或对建设工程进行全过程工程咨询项目</t>
  </si>
  <si>
    <t>云南顾晟建筑工程有限公司</t>
  </si>
  <si>
    <t>许洁</t>
  </si>
  <si>
    <t>沾益区2020年城市棚户区EPC改造项目（设计、施工总承包）</t>
  </si>
  <si>
    <t>曲靖市沾益区住房和城乡建设局</t>
  </si>
  <si>
    <t>2020年11月02日 云南顾晟建筑工程有限公司 沾益区2020年城市棚户区EPC改造项目（设计、施工总承包） 获得 曲靖市沾益区住房和城乡建设局 颁发的 实施工程总承包及全过程咨询项目  - 企业近3年内牵头承接在滇项目的工程总承包或对建设工程进行全过程工程咨询项目</t>
  </si>
  <si>
    <t>通海县第三建筑工程有限公司</t>
  </si>
  <si>
    <t>公虹丹</t>
  </si>
  <si>
    <t>通海县二0一九年度县域经济发展贡献奖</t>
  </si>
  <si>
    <t>2020年07月31日 通海县第三建筑工程有限公司 通海县二0一九年度县域经济发展贡献奖 获得 中共通海县委员会通海县人民政府 颁发的 实施工程总承包及全过程咨询项目  - 企业近3年内牵头承接在滇项目的工程总承包或对建设工程进行全过程工程咨询项目</t>
  </si>
  <si>
    <t>大理市洱海保护生态搬迁“1806”小镇建设项目（大理地块安置区）</t>
  </si>
  <si>
    <t>大理州洱海保护治理有限公司</t>
  </si>
  <si>
    <t>2020年04月30日 云南省建设投资控股集团有限公司 大理市洱海保护生态搬迁“1806”小镇建设项目（大理地块安置区） 获得 大理州洱海保护治理有限公司 颁发的 实施工程总承包及全过程咨询项目  - 企业近3年内牵头承接在滇项目的工程总承包或对建设工程进行全过程工程咨询项目</t>
  </si>
  <si>
    <t>承接金牛镇圭山村委会圭山产业道路改造工程</t>
  </si>
  <si>
    <t>金牛镇圭山村委会圭山产业道路改造工程</t>
  </si>
  <si>
    <t>宾川县金牛镇人民政府</t>
  </si>
  <si>
    <t>2021年06月11日 宾川建筑安装有限责任公司 金牛镇圭山村委会圭山产业道路改造工程 获得 宾川县金牛镇人民政府 颁发的 实施工程总承包及全过程咨询项目  - 企业近3年内牵头承接在滇项目的工程总承包或对建设工程进行全过程工程咨询项目</t>
  </si>
  <si>
    <t>企业近3年内牵头承接在滇项目的工程总承包罗平县汇诚幼儿园建设项目一标段</t>
  </si>
  <si>
    <t>罗平县汇诚幼儿园建设项目一标段</t>
  </si>
  <si>
    <t>罗平县腊山扶贫开发投资有限公司</t>
  </si>
  <si>
    <t>2021年10月20日 云南汉晟建筑工程有限公司 罗平县汇诚幼儿园建设项目一标段 获得 罗平县腊山扶贫开发投资有限公司 颁发的 实施工程总承包及全过程咨询项目  - 企业近3年内牵头承接在滇项目的工程总承包或对建设工程进行全过程工程咨询项目</t>
  </si>
  <si>
    <t>永善县2021年老旧小区改造项目（金溪片区、振兴片区、水井湾片路灯增设及改造项目）监理服务</t>
  </si>
  <si>
    <t>2022年02月22日 中元方工程咨询有限公司 永善县2021年老旧小区改造项目（金溪片区、振兴片区、水井湾片路灯增设及改造项目）监理服务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</si>
  <si>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大理州永平县龙街镇普渡等2个村土地整治（补充耕地）项目</t>
  </si>
  <si>
    <t>永平县自然资源局</t>
  </si>
  <si>
    <t>2021年04月09日 云南钦宸建设工程有限公司 大理州永平县龙街镇普渡等2个村土地整治（补充耕地）项目 获得 永平县自然资源局 颁发的 实施工程总承包及全过程咨询项目  - 企业近3年内牵头承接在滇项目的工程总承包或对建设工程进行全过程工程咨询项目</t>
  </si>
  <si>
    <t>会泽县老厂乡饮水安全巩固提升工程项目</t>
  </si>
  <si>
    <t>会泽县老厂乡人民政府</t>
  </si>
  <si>
    <t>2021年04月12日 云南三月田建设工程有限公司 会泽县老厂乡饮水安全巩固提升工程项目 获得 会泽县老厂乡人民政府 颁发的 实施工程总承包及全过程咨询项目  - 企业近3年内牵头承接在滇项目的工程总承包或对建设工程进行全过程工程咨询项目</t>
  </si>
  <si>
    <t>澄江市2021年七江桥新建项目</t>
  </si>
  <si>
    <t>澄江市公路管理段</t>
  </si>
  <si>
    <t>2021年11月01日 云南景灿公路工程有限公司 澄江市2021年七江桥新建项目 获得 澄江市公路管理段 颁发的 实施工程总承包及全过程咨询项目  - 企业近3年内牵头承接在滇项目的工程总承包或对建设工程进行全过程工程咨询项目</t>
  </si>
  <si>
    <t>景洪市职工服务中心</t>
  </si>
  <si>
    <t>景洪市总工会</t>
  </si>
  <si>
    <t>2022年09月26日 云南吉浩建设工程有限公司 景洪市职工服务中心 获得 景洪市总工会 颁发的 实施工程总承包及全过程咨询项目  - 企业近3年内牵头承接在滇项目的工程总承包或对建设工程进行全过程工程咨询项目</t>
  </si>
  <si>
    <t>昭阳区2021年度50户以上不搬迁自然村通硬化路项目第六标段（小龙洞乡）</t>
  </si>
  <si>
    <t>昭阳区农村公路路面硬化工程项且建设指挥部</t>
  </si>
  <si>
    <t>2021年07月10日 昭通市城乡建筑工程公司 昭阳区2021年度50户以上不搬迁自然村通硬化路项目第六标段（小龙洞乡） 获得 昭阳区农村公路路面硬化工程项且建设指挥部 颁发的 实施工程总承包及全过程咨询项目  - 企业近3年内牵头承接在滇项目的工程总承包或对建设工程进行全过程工程咨询项目</t>
  </si>
  <si>
    <t>红塔区高仓街道森林防火通道及配套基础设施工程项目</t>
  </si>
  <si>
    <t>玉溪市红塔区人民政府高仓街道办事处</t>
  </si>
  <si>
    <t>2020年04月17日 云南景灿公路工程有限公司 红塔区高仓街道森林防火通道及配套基础设施工程项目 获得 玉溪市红塔区人民政府高仓街道办事处 颁发的 实施工程总承包及全过程咨询项目  - 企业近3年内牵头承接在滇项目的工程总承包或对建设工程进行全过程工程咨询项目</t>
  </si>
  <si>
    <t>顺利完成瓦房乡2021年农村公路建设项目（五标段）</t>
  </si>
  <si>
    <t>瓦房乡2021年农村公路建设项目（五标段）</t>
  </si>
  <si>
    <t>保山市隆阳区瓦房彝族苗族乡人民政府</t>
  </si>
  <si>
    <t>2022年02月10日 云南悦品建筑工程有限责任公司 瓦房乡2021年农村公路建设项目（五标段） 获得 保山市隆阳区瓦房彝族苗族乡人民政府 颁发的 实施工程总承包及全过程咨询项目  - 企业近3年内牵头承接在滇项目的工程总承包或对建设工程进行全过程工程咨询项目</t>
  </si>
  <si>
    <t>2021年闵行区华漕镇对口支援翁堵镇阳旺田村功能提升建设项目</t>
  </si>
  <si>
    <t>昌宁县翁堵镇人民政府</t>
  </si>
  <si>
    <t>2021年06月05日 云南兴龙建筑工程有限公司 2021年闵行区华漕镇对口支援翁堵镇阳旺田村功能提升建设项目 获得 昌宁县翁堵镇人民政府 颁发的 实施工程总承包及全过程咨询项目  - 企业近3年内牵头承接在滇项目的工程总承包或对建设工程进行全过程工程咨询项目</t>
  </si>
  <si>
    <t>企业近3年内牵头承接在滇项目的工程总承包2022年香格里拉市三坝乡白地村下片区高标准农田建设项目（第三标段）</t>
  </si>
  <si>
    <t>2022年香格里拉市三坝乡白地村下片区高标准农田建设项目（第三标段）</t>
  </si>
  <si>
    <t>2022年04月15日 云南汉晟建筑工程有限公司 2022年香格里拉市三坝乡白地村下片区高标准农田建设项目（第三标段） 获得 香格里拉市农业农村局 颁发的 实施工程总承包及全过程咨询项目  - 企业近3年内牵头承接在滇项目的工程总承包或对建设工程进行全过程工程咨询项目</t>
  </si>
  <si>
    <t>永平县龙门乡李子树村茶叶初制所建设项目附属工程</t>
  </si>
  <si>
    <t>2020年05月08日 云南东济建设工程有限责任公司 永平县龙门乡李子树村茶叶初制所建设项目附属工程 获得 永平县龙门乡人民政府 颁发的 实施工程总承包及全过程咨询项目  - 企业近3年内牵头承接在滇项目的工程总承包或对建设工程进行全过程工程咨询项目</t>
  </si>
  <si>
    <t>禄丰县安坝水库除险加固工程（ 为企业近3年内牵头承接在滇项目的工程总承包）</t>
  </si>
  <si>
    <t>禄丰县安坝水库除险加固工程</t>
  </si>
  <si>
    <t>云南禄丰丰源水利水电开发有限公司</t>
  </si>
  <si>
    <t>2022年01月05日 云南曼展建设工程有限公司 禄丰县安坝水库除险加固工程 获得 云南禄丰丰源水利水电开发有限公司    颁发的 实施工程总承包及全过程咨询项目  - 企业近3年内牵头承接在滇项目的工程总承包或对建设工程进行全过程工程咨询项目</t>
  </si>
  <si>
    <t>2021年大理镇政府办公楼、公用厕所零星修缮项目工程总承包</t>
  </si>
  <si>
    <t>2021年大理镇政府办公楼、公用厕所零星修缮项目</t>
  </si>
  <si>
    <t>大理市大理镇党政办公室</t>
  </si>
  <si>
    <t>2021年11月06日 云南天岳建设工程有限公司 2021年大理镇政府办公楼、公用厕所零星修缮项目 获得 大理市大理镇党政办公室 颁发的 实施工程总承包及全过程咨询项目  - 企业近3年内牵头承接在滇项目的工程总承包或对建设工程进行全过程工程咨询项目</t>
  </si>
  <si>
    <t>2020年财政涉农资金整合项目（石斛枫斗加工厂建设）</t>
  </si>
  <si>
    <t>龙陵县富民石斛专业合作社</t>
  </si>
  <si>
    <t>2020年08月18日 龙陵县龙镇建筑工程有限责任公司 2020年财政涉农资金整合项目（石斛枫斗加工厂建设） 获得 龙陵县富民石斛专业合作社 颁发的 实施工程总承包及全过程咨询项目  - 企业近3年内牵头承接在滇项目的工程总承包或对建设工程进行全过程工程咨询项目</t>
  </si>
  <si>
    <t>昆明市东川区落雪大院2栋抗震改造试点(EPC)设计施工总承包项目</t>
  </si>
  <si>
    <t>昆明市东川区落雪大院2栋抗震改造试点(EPC)设计施工总承包项目。</t>
  </si>
  <si>
    <t>2021年05月13日 昆明华地锦辰建筑有限公司 昆明市东川区落雪大院2栋抗震改造试点(EPC)设计施工总承包项目。 获得 昆明市东川区住房和城乡建设局 颁发的 实施工程总承包及全过程咨询项目  - 企业近3年内牵头承接在滇项目的工程总承包或对建设工程进行全过程工程咨询项目</t>
  </si>
  <si>
    <t>宜宾至昭通高速公路（彝良海子至昭通段）绿化工程</t>
  </si>
  <si>
    <t>中国水利水电十四工程局有限公司</t>
  </si>
  <si>
    <t>2021年05月05日 中甯建设集团（云南）有限公司 宜宾至昭通高速公路（彝良海子至昭通段）绿化工程 获得 中国水利水电十四工程局有限公司 颁发的 实施工程总承包及全过程咨询项目  - 企业近3年内牵头承接在滇项目的工程总承包或对建设工程进行全过程工程咨询项目</t>
  </si>
  <si>
    <t>云贵区域云南公司昆明滇池半山项目10号地块自来水工程</t>
  </si>
  <si>
    <t>2021年05月20日 云南德峰建筑工程有限公司 云贵区域云南公司昆明滇池半山项目10号地块自来水工程 获得 昆明通盈房地产开发有限公司 颁发的 实施工程总承包及全过程咨询项目  - 企业近3年内牵头承接在滇项目的工程总承包或对建设工程进行全过程工程咨询项目</t>
  </si>
  <si>
    <t>2022年6月24日，云南怡康建筑工程有限公司与通海县气象局就通海国家气象观测站业务用房及配套基础设施建设项目-新建气象业务用房签订合同</t>
  </si>
  <si>
    <t>通海国家气象观测站业务用房及配套基础设施建设项目-新建气象业务用房</t>
  </si>
  <si>
    <t>通海县气象局</t>
  </si>
  <si>
    <t>2022年06月24日 云南怡康建筑工程有限公司 通海国家气象观测站业务用房及配套基础设施建设项目-新建气象业务用房 获得 通海县气象局 颁发的 实施工程总承包及全过程咨询项目  - 企业近3年内牵头承接在滇项目的工程总承包或对建设工程进行全过程工程咨询项目</t>
  </si>
  <si>
    <t>玉磨铁路西双版纳州火车整备站安置点20亩场地建设项目监理全过程</t>
  </si>
  <si>
    <t>玉磨铁路西双版纳州火车整备站安置点20亩场地建设</t>
  </si>
  <si>
    <t>2020年10月16日 伍诚工程咨询股份有限公司 玉磨铁路西双版纳州火车整备站安置点20亩场地建设 获得 监理部门 颁发的 实施工程总承包及全过程咨询项目  - 企业近3年内牵头承接在滇项目的工程总承包或对建设工程进行全过程工程咨询项目</t>
  </si>
  <si>
    <t>大理洱海保护生态搬迁“1806”小镇建设项目（海东地块安置区）</t>
  </si>
  <si>
    <t>2020年05月11日 云南省建设投资控股集团有限公司 大理洱海保护生态搬迁“1806”小镇建设项目（海东地块安置区） 获得 大理州洱海保护治理有限公司 颁发的 实施工程总承包及全过程咨询项目  - 企业近3年内牵头承接在滇项目的工程总承包或对建设工程进行全过程工程咨询项目</t>
  </si>
  <si>
    <t>评价期内承接了与工程相关监理服务</t>
  </si>
  <si>
    <t>嵩明县杨官庄水库、螺丝湾水库、打拱洞水库、马家坟水库、大滴水水库、南冲闸水库除险加固工程监理服务</t>
  </si>
  <si>
    <t>嵩明县水务局</t>
  </si>
  <si>
    <t>2022年03月31日 中元方工程咨询有限公司 嵩明县杨官庄水库、螺丝湾水库、打拱洞水库、马家坟水库、大滴水水库、南冲闸水库除险加固工程监理服务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</si>
  <si>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香格里拉市农村生活污水治理(金沙江干流沿岸村庄)项目设计采购施工总承包（EPC）</t>
  </si>
  <si>
    <t>2021年04月21日 云南诚润工程咨询有限公司 香格里拉市农村生活污水治理(金沙江干流沿岸村庄)项目设计采购施工总承包（EPC） 获得 云南省公共资源交易中心 颁发的 实施工程总承包及全过程咨询项目  - 评价期内承接了与工程相关的投资咨询、招标代理、勘察、设计、监理、全过程工程咨询、财政支出绩效评价、BIM咨询、PPP咨询、EPC等咨询业务</t>
  </si>
  <si>
    <t>独木水库库尾马场生态湿地治理项目</t>
  </si>
  <si>
    <t>曲靖市麒麟区东山镇清伟农村用水服务有限公司</t>
  </si>
  <si>
    <t>2022年03月03日 云南靖桓建工有限公司 独木水库库尾马场生态湿地治理项目 获得 曲靖市麒麟区东山镇清伟农村用水服务有限公司 颁发的 实施工程总承包及全过程咨询项目  - 企业近3年内牵头承接在滇项目的工程总承包或对建设工程进行全过程工程咨询项目</t>
  </si>
  <si>
    <t>昆明市东川区城市供水工程项目设计施工总承包(EPC) (二标段)</t>
  </si>
  <si>
    <t>昆明市东川区水务局</t>
  </si>
  <si>
    <t>2022年04月29日 昆明华地锦辰建筑有限公司 昆明市东川区城市供水工程项目设计施工总承包(EPC) (二标段) 获得 昆明市东川区水务局 颁发的 实施工程总承包及全过程咨询项目  - 企业近3年内牵头承接在滇项目的工程总承包或对建设工程进行全过程工程咨询项目</t>
  </si>
  <si>
    <t>腾冲市腾越建筑工程有限责任公司</t>
  </si>
  <si>
    <t>杨雪艳</t>
  </si>
  <si>
    <t>2021年4月7日中标和顺古镇游客中心建设项目工程总承包</t>
  </si>
  <si>
    <t>和顺古镇游客中心建设项目工程总承包</t>
  </si>
  <si>
    <t>腾冲市惠民城建投资有限责任公司</t>
  </si>
  <si>
    <t>2021年04月07日 腾冲市腾越建筑工程有限责任公司 和顺古镇游客中心建设项目工程总承包 获得 腾冲市惠民城建投资有限责任公司 颁发的 实施工程总承包及全过程咨询项目  - 企业近3年内牵头承接在滇项目的工程总承包或对建设工程进行全过程工程咨询项目</t>
  </si>
  <si>
    <t>玉溪市易门县2019年第一批贫困地区农村饮水安全巩固提升项目——六街街道白邑村、铁厂村片区农村饮水安全巩固提升工程</t>
  </si>
  <si>
    <t>易门县人民政府六街街道办事处</t>
  </si>
  <si>
    <t>2019年12月31日 云南景灿公路工程有限公司 玉溪市易门县2019年第一批贫困地区农村饮水安全巩固提升项目——六街街道白邑村、铁厂村片区农村饮水安全巩固提升工程 获得 易门县人民政府六街街道办事处 颁发的 实施工程总承包及全过程咨询项目  - 企业近3年内牵头承接在滇项目的工程总承包或对建设工程进行全过程工程咨询项目</t>
  </si>
  <si>
    <t>金厂河选厂浮选平台下设污水收集池和浮选机基础加长工程</t>
  </si>
  <si>
    <t>2022年05月06日 云南地矿建设工程有限责任公司 金厂河选厂浮选平台下设污水收集池和浮选机基础加长工程 获得 保山金厂河矿业有限公司 颁发的 实施工程总承包及全过程咨询项目  - 企业近3年内牵头承接在滇项目的工程总承包或对建设工程进行全过程工程咨询项目</t>
  </si>
  <si>
    <t>会泽县马路乡农村公益性公墓一期建设项目（竞争性发包）</t>
  </si>
  <si>
    <t>会泽县马路乡人民政府</t>
  </si>
  <si>
    <t>2021年04月22日 云南三月田建设工程有限公司 会泽县马路乡农村公益性公墓一期建设项目（竞争性发包） 获得 会泽县马路乡人民政府 颁发的 实施工程总承包及全过程咨询项目  - 企业近3年内牵头承接在滇项目的工程总承包或对建设工程进行全过程工程咨询项目</t>
  </si>
  <si>
    <t>西山区政协“网络议政、远程协商”系统建设项目设计施工（EPC）总承包</t>
  </si>
  <si>
    <t>昆明市西山区发展投资集团有限公司</t>
  </si>
  <si>
    <t>2020年04月29日 云南智超建筑工程有限公司 西山区政协“网络议政、远程协商”系统建设项目设计施工（EPC）总承包 获得 昆明市西山区发展投资集团有限公司 颁发的 实施工程总承包及全过程咨询项目  - 企业近3年内牵头承接在滇项目的工程总承包或对建设工程进行全过程工程咨询项目</t>
  </si>
  <si>
    <t>鹤庆县县城电网改造提升项目城南线东环路电缆入地改造工程</t>
  </si>
  <si>
    <t>鹤庆县住房和城乡建设局</t>
  </si>
  <si>
    <t>2022年07月11日 江西王牌建设工程集团有限公司 鹤庆县县城电网改造提升项目城南线东环路电缆入地改造工程 获得 鹤庆县住房和城乡建设局 颁发的 实施工程总承包及全过程咨询项目  - 企业近3年内牵头承接在滇项目的工程总承包或对建设工程进行全过程工程咨询项目</t>
  </si>
  <si>
    <t>普洱市墨江县中医医院建设项目</t>
  </si>
  <si>
    <t>墨江哈尼族自治县中医医院</t>
  </si>
  <si>
    <t>2020年08月20日 云南雄辉建筑工程有限公司 普洱市墨江县中医医院建设项目 获得 墨江哈尼族自治县中医医院 颁发的 实施工程总承包及全过程咨询项目  - 企业近3年内牵头承接在滇项目的工程总承包或对建设工程进行全过程工程咨询项目</t>
  </si>
  <si>
    <t>红河边境管理支队机关营区部分区修缮及停车场改造项目</t>
  </si>
  <si>
    <t>红河边境管理支队</t>
  </si>
  <si>
    <t>2021年06月10日 云南泰嘉建筑工程有限公司 红河边境管理支队机关营区部分区修缮及停车场改造项目 获得 红河边境管理支队 颁发的 实施工程总承包及全过程咨询项目  - 企业近3年内牵头承接在滇项目的工程总承包或对建设工程进行全过程工程咨询项目</t>
  </si>
  <si>
    <t>我公司承接昆明市北部山水新区租赁型居住产品及配套商业设施项目设计-采购-施工一体化（EPC）全过程造价咨询服务项目期间，我公司办事效率高、工作态度良好、行为端正，对建设投资控制发挥了重大作用。另外，我公司具有很强的团队合作精神，能很好的协调及沟通。</t>
  </si>
  <si>
    <t>昆明市北部山水新区租赁型居住产品及配套商业设施项目设计-采购-施工一体化（EPC）全过程造价咨询服务</t>
  </si>
  <si>
    <t>昆明市公共租赁住房开发建设管理有限公司</t>
  </si>
  <si>
    <t>2019年12月31日 云南畅远工程造价咨询有限公司 昆明市北部山水新区租赁型居住产品及配套商业设施项目设计-采购-施工一体化（EPC）全过程造价咨询服务 获得 昆明市公共租赁住房开发建设管理有限公司 颁发的 实施工程总承包及全过程咨询项目  - 评价期内承接了与工程相关的投资咨询、招标代理、勘察、设计、监理、全过程工程咨询、财政支出绩效评价、BIM咨询、PPP咨询、EPC等咨询业务</t>
  </si>
  <si>
    <t>2021年09月15日 中交广州航道局有限公司 在滇牵头承接了《保山市隆阳区板桥镇城乡一体化建设项目EPC总承包》工程总承包项目</t>
  </si>
  <si>
    <t>保山市隆阳区板桥镇城乡一体化建设项目EPC总承包</t>
  </si>
  <si>
    <t>2019年旅游厕所项目-会泽县大桥乡李家湾旅游厕所建设项目（竞争性发包)</t>
  </si>
  <si>
    <t>会泽县大桥乡人民政府</t>
  </si>
  <si>
    <t>2021年04月02日 云南三月田建设工程有限公司 2019年旅游厕所项目-会泽县大桥乡李家湾旅游厕所建设项目（竞争性发包) 获得 会泽县大桥乡人民政府 颁发的 实施工程总承包及全过程咨询项目  - 企业近3年内牵头承接在滇项目的工程总承包或对建设工程进行全过程工程咨询项目</t>
  </si>
  <si>
    <t>2021年09月10日 中国北方工业安装公司 林口县林口镇智慧供热建设项目 获得 林口县燃气供热服务中心 颁发的 实施工程总承包及全过程咨询项目  - 企业近3年内牵头承接在滇项目的工程总承包或对建设工程进行全过程工程咨询项目</t>
  </si>
  <si>
    <t>林口县林口镇智慧供热建设项目</t>
  </si>
  <si>
    <t>林口县燃气供热服务中心</t>
  </si>
  <si>
    <t>昆明市盘龙区龙泉中学教学楼铺设pvc地胶修缮工程</t>
  </si>
  <si>
    <t>昆明市盘龙区龙泉中学</t>
  </si>
  <si>
    <t>2021年02月05日 云南钢运建筑工程有限公司 昆明市盘龙区龙泉中学教学楼铺设pvc地胶修缮工程 获得 昆明市盘龙区龙泉中学 颁发的 实施工程总承包及全过程咨询项目  - 企业近3年内牵头承接在滇项目的工程总承包或对建设工程进行全过程工程咨询项目</t>
  </si>
  <si>
    <t>镇雄县坡头镇海塘历史遗留硫磺冶炼废渣综合处置及生态恢复工程</t>
  </si>
  <si>
    <t>2020年07月10日 伍诚工程咨询股份有限公司 镇雄县坡头镇海塘历史遗留硫磺冶炼废渣综合处置及生态恢复工程 获得 监理部门 颁发的 实施工程总承包及全过程咨询项目  - 企业近3年内牵头承接在滇项目的工程总承包或对建设工程进行全过程工程咨询项目</t>
  </si>
  <si>
    <t>网络点位综合布线系统、医院内网接入调试工作、高清视频监控系统等</t>
  </si>
  <si>
    <t>弱电改造项目</t>
  </si>
  <si>
    <t>丽江市人民医院</t>
  </si>
  <si>
    <t>2021年01月04日 云南赢创工程技术有限公司 弱电改造项目 获得 丽江市人民医院 颁发的 实施工程总承包及全过程咨询项目  - 企业近3年内牵头承接在滇项目的工程总承包或对建设工程进行全过程工程咨询项目</t>
  </si>
  <si>
    <t>在云南省烟草公司普洱市公司市级本部办公楼电力线路专项修缮项目招标中，中标且签订合同并执行合同约定内容，完成全过程的施工。</t>
  </si>
  <si>
    <t>云南省烟草公司普洱市公司市级本部办公楼电力线路专项修缮项目</t>
  </si>
  <si>
    <t>云南省烟草公司普洱市公司</t>
  </si>
  <si>
    <t>2021年09月28日 云南中衡建设有限公司 云南省烟草公司普洱市公司市级本部办公楼电力线路专项修缮项目 获得 云南省烟草公司普洱市公司 颁发的 实施工程总承包及全过程咨询项目  - 企业近3年内牵头承接在滇项目的工程总承包或对建设工程进行全过程工程咨询项目</t>
  </si>
  <si>
    <t>小中甸水利枢纽库区小中甸镇联合村牦牛育肥标准化养殖基地建设项目</t>
  </si>
  <si>
    <t>香格里拉市搬迁安置办公室</t>
  </si>
  <si>
    <t>2022年06月24日 四川思孚建设工程有限公司 小中甸水利枢纽库区小中甸镇联合村牦牛育肥标准化养殖基地建设项目 获得 香格里拉市搬迁安置办公室 颁发的 实施工程总承包及全过程咨询项目  - 企业近3年内牵头承接在滇项目的工程总承包或对建设工程进行全过程工程咨询项目</t>
  </si>
  <si>
    <t>保山市昌宁县卡斯镇城乡建设用地增减挂钩试点项目</t>
  </si>
  <si>
    <t>昌宁县自然资源局</t>
  </si>
  <si>
    <t>2020年01月14日 云南兴龙建筑工程有限公司 保山市昌宁县卡斯镇城乡建设用地增减挂钩试点项目 获得 昌宁县自然资源局 颁发的 实施工程总承包及全过程咨询项目  - 企业近3年内牵头承接在滇项目的工程总承包或对建设工程进行全过程工程咨询项目</t>
  </si>
  <si>
    <t>会泽县鲁纳乡脱贫攻坚巩固提升农村水利项目（2021年第一批）</t>
  </si>
  <si>
    <t>会泽县鲁纳乡人民政府</t>
  </si>
  <si>
    <t>2021年05月10日 云南三月田建设工程有限公司 会泽县鲁纳乡脱贫攻坚巩固提升农村水利项目（2021年第一批） 获得 会泽县鲁纳乡人民政府 颁发的 实施工程总承包及全过程咨询项目  - 企业近3年内牵头承接在滇项目的工程总承包或对建设工程进行全过程工程咨询项目</t>
  </si>
  <si>
    <t>云南国土资源职业学院明尚楼C区门厅改造设计施工一体化工程</t>
  </si>
  <si>
    <t>云南国土资源职业学院</t>
  </si>
  <si>
    <t>2019年12月06日 深圳市万德建设集团有限公司 云南国土资源职业学院明尚楼C区门厅改造设计施工一体化工程 获得 云南国土资源职业学院 颁发的 实施工程总承包及全过程咨询项目  - 企业近3年内牵头承接在滇项目的工程总承包或对建设工程进行全过程工程咨询项目</t>
  </si>
  <si>
    <t>永平县龙门乡大龙午村委会至丫口田产业发展道路硬化项目</t>
  </si>
  <si>
    <t>2022年04月22日 云南东济建设工程有限责任公司 永平县龙门乡大龙午村委会至丫口田产业发展道路硬化项目 获得 永平县龙门乡人民政府 颁发的 实施工程总承包及全过程咨询项目  - 企业近3年内牵头承接在滇项目的工程总承包或对建设工程进行全过程工程咨询项目</t>
  </si>
  <si>
    <t>永善县溪洛渡中心校建设项目</t>
  </si>
  <si>
    <t>2020年02月20日 伍诚工程咨询股份有限公司 永善县溪洛渡中心校建设项目 获得 监理部门 颁发的 实施工程总承包及全过程咨询项目  - 企业近3年内牵头承接在滇项目的工程总承包或对建设工程进行全过程工程咨询项目</t>
  </si>
  <si>
    <t>昆明医科大学第一附属医院2021-2023年度零星修缮工程设计施工一体化项目</t>
  </si>
  <si>
    <t>2021年12月01日 云南悦达建筑装饰工程有限公司 昆明医科大学第一附属医院2021-2023年度零星修缮工程设计施工一体化项目 获得 昆明医科大学第一附属医院 颁发的 实施工程总承包及全过程咨询项目  - 企业近3年内牵头承接在滇项目的工程总承包或对建设工程进行全过程工程咨询项目</t>
  </si>
  <si>
    <t>曲靖经济技术开发区白泥坡游园建设项目</t>
  </si>
  <si>
    <t>曲靖经济技术开发区规划建设局</t>
  </si>
  <si>
    <t>2020年01月28日 云南雄辉建筑工程有限公司 曲靖经济技术开发区白泥坡游园建设项目 获得 曲靖经济技术开发区规划建设局 颁发的 实施工程总承包及全过程咨询项目  - 企业近3年内牵头承接在滇项目的工程总承包或对建设工程进行全过程工程咨询项目</t>
  </si>
  <si>
    <t>德钦县霞若乡2021年产业基础设施建设及易地搬迁后续扶 持项目一标段：虎布杰、吾堆顶、钟米嘎小组产业道路加 宽改造工程</t>
  </si>
  <si>
    <t>徳钦县尙若像瞄 乡人民直府</t>
  </si>
  <si>
    <t>2021年08月31日 四川思孚建设工程有限公司 德钦县霞若乡2021年产业基础设施建设及易地搬迁后续扶 持项目一标段：虎布杰、吾堆顶、钟米嘎小组产业道路加 宽改造工程  获得 徳钦县尙若像瞄 乡人民直府 颁发的 实施工程总承包及全过程咨询项目  - 企业近3年内牵头承接在滇项目的工程总承包或对建设工程进行全过程工程咨询项目</t>
  </si>
  <si>
    <t>云南喜洲建设工程有限公司</t>
  </si>
  <si>
    <t>段翠龙</t>
  </si>
  <si>
    <t>2020年7月14日承建临沧市交通运输集团公司沧源汽车客运站搬迁建设工程项目</t>
  </si>
  <si>
    <t>临沧市交通运输集团公司沧源汽车客运站搬迁建设工程项目</t>
  </si>
  <si>
    <t>临沧市交通运输集团公司</t>
  </si>
  <si>
    <t>2020年07月14日 云南喜洲建设工程有限公司 临沧市交通运输集团公司沧源汽车客运站搬迁建设工程项目 获得 临沧市交通运输集团公司 颁发的 实施工程总承包及全过程咨询项目  - 企业近3年内牵头承接在滇项目的工程总承包或对建设工程进行全过程工程咨询项目</t>
  </si>
  <si>
    <t>会泽县乐业镇鲁珠村老年活动中心建设项目</t>
  </si>
  <si>
    <t>会泽县乐业镇人民政府</t>
  </si>
  <si>
    <t>2021年01月15日 云南三月田建设工程有限公司 会泽县乐业镇鲁珠村老年活动中心建设项目 获得 会泽县乐业镇人民政府 颁发的 实施工程总承包及全过程咨询项目  - 企业近3年内牵头承接在滇项目的工程总承包或对建设工程进行全过程工程咨询项目</t>
  </si>
  <si>
    <t>昭阳区2021年度50户以上不搬迁自然村通硬化路项目第九标段（守望乡）</t>
  </si>
  <si>
    <t>昭阻区农村公路路面硬化工程项且建设指挥部</t>
  </si>
  <si>
    <t>2021年07月10日 昭通市城乡建筑工程公司 昭阳区2021年度50户以上不搬迁自然村通硬化路项目第九标段（守望乡） 获得 昭阻区农村公路路面硬化工程项且建设指挥部 颁发的 实施工程总承包及全过程咨询项目  - 企业近3年内牵头承接在滇项目的工程总承包或对建设工程进行全过程工程咨询项目</t>
  </si>
  <si>
    <t>镇沅振太、和平等4个乡镇6个村村集体经济增收项目设计-施工总承包（EPC）</t>
  </si>
  <si>
    <t>2020年06月02日 普洱东陆建安有限公司 镇沅振太、和平等4个乡镇6个村村集体经济增收项目设计-施工总承包（EPC）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</si>
  <si>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勐卯街道姐东村委会小飞海村民小组污水治理项目</t>
  </si>
  <si>
    <t>瑞丽市勐卯镇街道办</t>
  </si>
  <si>
    <t>2022年06月10日 瑞丽市升阳建筑有限公司 勐卯街道姐东村委会小飞海村民小组污水治理项目 获得 瑞丽市勐卯镇街道办 颁发的 实施工程总承包及全过程咨询项目  - 企业近3年内牵头承接在滇项目的工程总承包或对建设工程进行全过程工程咨询项目</t>
  </si>
  <si>
    <t>云南开放大学校内零星修缮工程</t>
  </si>
  <si>
    <t>云南开放大学</t>
  </si>
  <si>
    <t>2021年01月31日 云南钢运建筑工程有限公司 云南开放大学校内零星修缮工程 获得 云南开放大学 颁发的 实施工程总承包及全过程咨询项目  - 评价期内承接了与工程相关的投资咨询、招标代理、勘察、设计、监理、全过程工程咨询、财政支出绩效评价、BIM咨询、PPP咨询、EPC等咨询业务</t>
  </si>
  <si>
    <t>承接宾川县2020年产业扶贫高标准农田建设零星工程</t>
  </si>
  <si>
    <t>宾川县2020年产业扶贫高标准农田建设零星工程</t>
  </si>
  <si>
    <t>宾川县农业农村局</t>
  </si>
  <si>
    <t>2021年08月25日 宾川建筑安装有限责任公司 宾川县2020年产业扶贫高标准农田建设零星工程 获得 宾川县农业农村局 颁发的 实施工程总承包及全过程咨询项目  - 企业近3年内牵头承接在滇项目的工程总承包或对建设工程进行全过程工程咨询项目</t>
  </si>
  <si>
    <t>2020年EPC项目</t>
  </si>
  <si>
    <t>永平县“美丽县城”建设项目曲砼B片区设计施工总承包</t>
  </si>
  <si>
    <t>永平县住房何诚信建设局</t>
  </si>
  <si>
    <t>2020年03月05日 云南路桥股份有限公司 永平县“美丽县城”建设项目曲砼B片区设计施工总承包 获得 永平县住房何诚信建设局 颁发的 实施工程总承包及全过程咨询项目  - 评价期内承接了与工程相关的投资咨询、招标代理、勘察、设计、监理、全过程工程咨询、财政支出绩效评价、BIM咨询、PPP咨询、EPC等咨询业务</t>
  </si>
  <si>
    <t>会泽县五星乡竹箐村高原生态茶园产供销一体化配套基础设施建设项目（竞争性发包）</t>
  </si>
  <si>
    <t>2021年10月11日 云南三月田建设工程有限公司 会泽县五星乡竹箐村高原生态茶园产供销一体化配套基础设施建设项目（竞争性发包） 获得 会泽县五星乡人民政府 颁发的 实施工程总承包及全过程咨询项目  - 企业近3年内牵头承接在滇项目的工程总承包或对建设工程进行全过程工程咨询项目</t>
  </si>
  <si>
    <t>个旧乍甸水果凉亭抢救修缮工程于2022年3月16号中标</t>
  </si>
  <si>
    <t>个旧乍甸水果凉亭抢救修缮工程</t>
  </si>
  <si>
    <t>个旧市第十中学</t>
  </si>
  <si>
    <t>2022年03月18日 石屏文邦古建园林工程有限公司 个旧乍甸水果凉亭抢救修缮工程 获得 个旧市第十中学 颁发的 实施工程总承包及全过程咨询项目  - 企业近3年内牵头承接在滇项目的工程总承包或对建设工程进行全过程工程咨询项目</t>
  </si>
  <si>
    <t>弄岛镇雷允村委会广喊村民小组现代化边境小康村建设</t>
  </si>
  <si>
    <t>瑞丽市弄岛镇人民政府</t>
  </si>
  <si>
    <t>2022年04月11日 瑞丽市升阳建筑有限公司 弄岛镇雷允村委会广喊村民小组现代化边境小康村建设 获得 瑞丽市弄岛镇人民政府 颁发的 实施工程总承包及全过程咨询项目  - 企业近3年内牵头承接在滇项目的工程总承包或对建设工程进行全过程工程咨询项目</t>
  </si>
  <si>
    <t>办公区、生活区部分办公室及宿舍修缮工程施工合同</t>
  </si>
  <si>
    <t>2022年08月20日 云南地矿建设工程有限责任公司 办公区、生活区部分办公室及宿舍修缮工程施工合同  获得 鹤庆北衙矿业有限公司 颁发的 实施工程总承包及全过程咨询项目  - 企业近3年内牵头承接在滇项目的工程总承包或对建设工程进行全过程工程咨询项目</t>
  </si>
  <si>
    <t>曲靖泓福数控模具及系列产品生产项目</t>
  </si>
  <si>
    <t>曲靖泓福工贸有限公司</t>
  </si>
  <si>
    <t>2022年01月14日 中甯建设集团（云南）有限公司 曲靖泓福数控模具及系列产品生产项目 获得 曲靖泓福工贸有限公司 颁发的 实施工程总承包及全过程咨询项目  - 企业近3年内牵头承接在滇项目的工程总承包或对建设工程进行全过程工程咨询项目</t>
  </si>
  <si>
    <t>勐腊县创建国家园林县城建设项目-绿地工程及市政设施工程（勘察设计施工总承包）-市政道路改造工程设计</t>
  </si>
  <si>
    <t>2021年12月17日 国家林业局昆明勘察设计院 勐腊县创建国家园林县城建设项目-绿地工程及市政设施工程（勘察设计施工总承包）-市政道路改造工程设计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</si>
  <si>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会泽县待补镇移民安置点基础设施完善建设项目（竞争性发包）</t>
  </si>
  <si>
    <t>2021年12月31日 云南三月田建设工程有限公司 会泽县待补镇移民安置点基础设施完善建设项目（竞争性发包） 获得 会泽县待补镇人民政府 颁发的 实施工程总承包及全过程咨询项目  - 企业近3年内牵头承接在滇项目的工程总承包或对建设工程进行全过程工程咨询项目</t>
  </si>
  <si>
    <t>红河边境管理支队南溪站营区围墙改造工程</t>
  </si>
  <si>
    <t>2021年09月18日 云南泰嘉建筑工程有限公司 红河边境管理支队南溪站营区围墙改造工程 获得 红河边境管理支队 颁发的 实施工程总承包及全过程咨询项目  - 企业近3年内牵头承接在滇项目的工程总承包或对建设工程进行全过程工程咨询项目</t>
  </si>
  <si>
    <t>我公司承接昆明清源自来水有限责任公司的昆明呈贡信息产业园区万溪核心区给水工程</t>
  </si>
  <si>
    <t>昆明呈贡信息产业园区万溪核心区给水工程</t>
  </si>
  <si>
    <t>昆明清源自来水有限责任公司</t>
  </si>
  <si>
    <t>2021年12月23日 云南畅远工程造价咨询有限公司 昆明呈贡信息产业园区万溪核心区给水工程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</si>
  <si>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隆阳区杨柳乡阿东公益性公墓（一期）</t>
  </si>
  <si>
    <t>隆阳区杨柳乡阿东公益乡公墓（一期）</t>
  </si>
  <si>
    <t>保山市隆阳区天寿公墓开发有限公司</t>
  </si>
  <si>
    <t>2020年09月25日 云南吉浩建设工程有限公司 隆阳区杨柳乡阿东公益性公墓（一期） 获得 保山市隆阳区天寿公墓开发有限公司 颁发的 实施工程总承包及全过程咨询项目  - 企业近3年内牵头承接在滇项目的工程总承包或对建设工程进行全过程工程咨询项目</t>
  </si>
  <si>
    <t>大海乡梨树坪村肉牛养殖项目</t>
  </si>
  <si>
    <t>2021年12月29日 云南三月田建设工程有限公司 大海乡梨树坪村肉牛养殖项目 获得 会泽县大海乡人民政府 颁发的 实施工程总承包及全过程咨询项目  - 企业近3年内牵头承接在滇项目的工程总承包或对建设工程进行全过程工程咨询项目</t>
  </si>
  <si>
    <t>2021年5月10日，云南怡康建筑工程有限公司与通海县杨广镇人民政府就通海县落凤村农产品交易市场扩建及蜂蜜等农特产品加工车间建设工程签订合同</t>
  </si>
  <si>
    <t>通海县落凤村农产品交易市场扩建及蜂蜜等农特产品加工车间建设工程</t>
  </si>
  <si>
    <t>通海县杨广镇人民政府</t>
  </si>
  <si>
    <t>2021年05月10日 云南怡康建筑工程有限公司 通海县落凤村农产品交易市场扩建及蜂蜜等农特产品加工车间建设工程 获得 通海县杨广镇人民政府 颁发的 实施工程总承包及全过程咨询项目  - 企业近3年内牵头承接在滇项目的工程总承包或对建设工程进行全过程工程咨询项目</t>
  </si>
  <si>
    <t>承建严海平、赵建芬、杨树英、殷之荣项目设计及施工</t>
  </si>
  <si>
    <t>严海平、赵建芬、杨树英、殷之荣项目设计及施工</t>
  </si>
  <si>
    <t>2022年01月03日 江西王牌建设工程集团有限公司 严海平、赵建芬、杨树英、殷之荣项目设计及施工 获得 融通地产（云南）有限责任公司 颁发的 实施工程总承包及全过程咨询项目  - 企业近3年内牵头承接在滇项目的工程总承包或对建设工程进行全过程工程咨询项目</t>
  </si>
  <si>
    <t>阳宗海风景名胜区一村一幼改造项目</t>
  </si>
  <si>
    <t>昆明市阳宗海风景名胜区管理委员会社会事业局</t>
  </si>
  <si>
    <t>2020年01月05日 云南旭雅建筑工程有限公司 阳宗海风景名胜区一村一幼改造项目 获得 昆明市阳宗海风景名胜区管理委员会社会事业局 颁发的 实施工程总承包及全过程咨询项目  - 企业近3年内牵头承接在滇项目的工程总承包或对建设工程进行全过程工程咨询项目</t>
  </si>
  <si>
    <t>评价期内承接了与工程相关监理咨询业务</t>
  </si>
  <si>
    <t>曲靖卷烟厂质量检测中心建设项目及 消防系统升级改造监理</t>
  </si>
  <si>
    <t>红云红河烟草（集团）有限责任公司</t>
  </si>
  <si>
    <t>2022年01月20日 中元方工程咨询有限公司 曲靖卷烟厂质量检测中心建设项目及 消防系统升级改造监理 获得 红云红河烟草（集团）有限责任公司 颁发的 实施工程总承包及全过程咨询项目  - 评价期内承接了与工程相关的投资咨询、招标代理、勘察、设计、监理、全过程工程咨询、财政支出绩效评价、BIM咨询、PPP咨询、EPC等咨询业务</t>
  </si>
  <si>
    <t>交通及照明工程</t>
  </si>
  <si>
    <t>花都路市政道路建设工程项目</t>
  </si>
  <si>
    <t>百年建设集团有限公司</t>
  </si>
  <si>
    <t>2022年02月28日 云南赢创工程技术有限公司 花都路市政道路建设工程项目 获得 百年建设集团有限公司 颁发的 实施工程总承包及全过程咨询项目  - 评价期内承接了与工程相关的投资咨询、招标代理、勘察、设计、监理、全过程工程咨询、财政支出绩效评价、BIM咨询、PPP咨询、EPC等咨询业务</t>
  </si>
  <si>
    <t>昌宁县江边国有林场场部管护用房建设项目附属工程</t>
  </si>
  <si>
    <t>昌宁县江边国有林场</t>
  </si>
  <si>
    <t>2021年10月01日 云南兴龙建筑工程有限公司 昌宁县江边国有林场场部管护用房建设项目附属工程 获得 昌宁县江边国有林场 颁发的 实施工程总承包及全过程咨询项目  - 企业近3年内牵头承接在滇项目的工程总承包或对建设工程进行全过程工程咨询项目</t>
  </si>
  <si>
    <t>永平县石材加工园建设项目</t>
  </si>
  <si>
    <t>2020年12月25日 云南东济建设工程有限责任公司 永平县石材加工园建设项目 获得 永平县龙门乡人民政府 颁发的 实施工程总承包及全过程咨询项目  - 企业近3年内牵头承接在滇项目的工程总承包或对建设工程进行全过程工程咨询项目</t>
  </si>
  <si>
    <t>云南滇云建筑工程有限公司 牵头的蒙自市草坝镇移民果蔬大棚种植培训基地建设（一期）设计施工总承包（EPC）为企业近3年内牵头承接在滇项目的工程总承包或对建设工程进行全过程工程咨询项目</t>
  </si>
  <si>
    <t>蒙自市草坝镇移民果蔬大棚种植培训基地建设（一期）设计施工总承包（EPC）</t>
  </si>
  <si>
    <t>蒙自市草坝镇人民政府</t>
  </si>
  <si>
    <t>2021年11月30日 云南滇云建筑工程有限公司 蒙自市草坝镇移民果蔬大棚种植培训基地建设（一期）设计施工总承包（EPC） 获得 蒙自市草坝镇人民政府 颁发的 实施工程总承包及全过程咨询项目  - 企业近3年内牵头承接在滇项目的工程总承包或对建设工程进行全过程工程咨询项目</t>
  </si>
  <si>
    <t>2021年沪滇扶贫协作-黄坪镇黄坪村等水果分级包装及冷链储藏设施建设项目</t>
  </si>
  <si>
    <t>鹤庆县黄坪镇人民政府</t>
  </si>
  <si>
    <t>2021年11月24日 云南佑宁建筑工程有限公司 2021年沪滇扶贫协作-黄坪镇黄坪村等水果分级包装及冷链储藏设施建设项目 获得 鹤庆县黄坪镇人民政府 颁发的 实施工程总承包及全过程咨询项目  - 企业近3年内牵头承接在滇项目的工程总承包或对建设工程进行全过程工程咨询项目</t>
  </si>
  <si>
    <t>云南直翼建筑工程有限公司</t>
  </si>
  <si>
    <t>赵艳</t>
  </si>
  <si>
    <t>评价期内承接了与工程相关的投资咨询、招标代理、勘察、设计、监理、全过程工程咨询、财政支出绩效评价、BIM咨询、PPP 咨询、EPC等咨询业务。</t>
  </si>
  <si>
    <t>宣威市2021年度维修养护工程</t>
  </si>
  <si>
    <t>宣威市水务局</t>
  </si>
  <si>
    <t>2022年01月06日 云南直翼建筑工程有限公司 宣威市2021年度维修养护工程 获得 宣威市水务局 颁发的 实施工程总承包及全过程咨询项目  - 评价期内承接了与工程相关的投资咨询、招标代理、勘察、设计、监理、全过程工程咨询、财政支出绩效评价、BIM咨询、PPP咨询、EPC等咨询业务</t>
  </si>
  <si>
    <t>永平县2018年城镇棚户区改造项目【新光九组片区道路改造项目】</t>
  </si>
  <si>
    <t>2022年06月30日 云南东济建设工程有限责任公司 永平县2018年城镇棚户区改造项目【新光九组片区道路改造项目】 获得 永平县住房和城乡建设局 颁发的 实施工程总承包及全过程咨询项目  - 企业近3年内牵头承接在滇项目的工程总承包或对建设工程进行全过程工程咨询项目</t>
  </si>
  <si>
    <t>龙陵县勐襦镇大寨社区美丽村庄建设项目</t>
  </si>
  <si>
    <t>龙陵县勐襦镇人民政府</t>
  </si>
  <si>
    <t>2022年05月18日 龙陵县龙镇建筑工程有限责任公司 龙陵县勐襦镇大寨社区美丽村庄建设项目 获得 龙陵县勐襦镇人民政府 颁发的 实施工程总承包及全过程咨询项目  - 企业近3年内牵头承接在滇项目的工程总承包或对建设工程进行全过程工程咨询项目</t>
  </si>
  <si>
    <t>临沧市建威工程有限责任公司</t>
  </si>
  <si>
    <t>丁文文</t>
  </si>
  <si>
    <t>临翔区凤翔街道中平社区老旧小区改造项目(二期)</t>
  </si>
  <si>
    <t>2021年07月30日 临沧市建威工程有限责任公司 临翔区凤翔街道中平社区老旧小区改造项目(二期) 获得 临沧市临翔区住房和城乡建设局 颁发的 实施工程总承包及全过程咨询项目  - 企业近3年内牵头承接在滇项目的工程总承包或对建设工程进行全过程工程咨询项目</t>
  </si>
  <si>
    <t>大理大川大门项目土建和安装工程</t>
  </si>
  <si>
    <t>大理大川生物科技有限公司</t>
  </si>
  <si>
    <t>2022年06月10日 大理业腾建筑工程有限公司 大理大川大门项目土建和安装工程 获得 大理大川生物科技有限公司 颁发的 实施工程总承包及全过程咨询项目  - 企业近3年内牵头承接在滇项目的工程总承包或对建设工程进行全过程工程咨询项目</t>
  </si>
  <si>
    <t>玉龙县基层就业和社会保障公共服务设施补短板项目一标段</t>
  </si>
  <si>
    <t>玉龙纳酉族自治县人力资源和社会保障局</t>
  </si>
  <si>
    <t>2021年11月23日 云南荣骏建设工程有限公司 玉龙县基层就业和社会保障公共服务设施补短板项目一标段 获得 玉龙纳酉族自治县人力资源和社会保障局 颁发的 实施工程总承包及全过程咨询项目  - 企业近3年内牵头承接在滇项目的工程总承包或对建设工程进行全过程工程咨询项目</t>
  </si>
  <si>
    <t>金平长安矿业有限公司2022年矿石倒运、破碎工程</t>
  </si>
  <si>
    <t>金平长安矿业有限公司</t>
  </si>
  <si>
    <t>2021年12月26日 云南地矿建设工程有限责任公司 金平长安矿业有限公司2022年矿石倒运、破碎工程 获得 金平长安矿业有限公司 颁发的 实施工程总承包及全过程咨询项目  - 企业近3年内牵头承接在滇项目的工程总承包或对建设工程进行全过程工程咨询项目</t>
  </si>
  <si>
    <t>玉磨铁路西双版纳州火车整备站安置点22亩场地建设项目全过程监理</t>
  </si>
  <si>
    <t>玉磨铁路西双版纳州火车整备站安置点22亩场地建设</t>
  </si>
  <si>
    <t>2020年12月16日 伍诚工程咨询股份有限公司 玉磨铁路西双版纳州火车整备站安置点22亩场地建设 获得 监理部门 颁发的 实施工程总承包及全过程咨询项目  - 企业近3年内牵头承接在滇项目的工程总承包或对建设工程进行全过程工程咨询项目</t>
  </si>
  <si>
    <t>2022年弥渡县弥城镇蔡庄村委会龙门邑村实施自拌混凝土硬化村内道路</t>
  </si>
  <si>
    <t>弥渡县弥城镇蔡庄村委会龙门邑村实施自拌混凝土硬化村内道路</t>
  </si>
  <si>
    <t>弥渡县弥城镇蔡庄村民委员会</t>
  </si>
  <si>
    <t>2022年05月06日 大理业腾建筑工程有限公司 弥渡县弥城镇蔡庄村委会龙门邑村实施自拌混凝土硬化村内道路 获得 弥渡县弥城镇蔡庄村民委员会 颁发的 实施工程总承包及全过程咨询项目  - 企业近3年内牵头承接在滇项目的工程总承包或对建设工程进行全过程工程咨询项目</t>
  </si>
  <si>
    <t>昌宁县江边林场国有林场场部管护用房建设项目</t>
  </si>
  <si>
    <t>2020年05月20日 云南兴龙建筑工程有限公司 昌宁县江边林场国有林场场部管护用房建设项目 获得 昌宁县江边国有林场 颁发的 实施工程总承包及全过程咨询项目  - 企业近3年内牵头承接在滇项目的工程总承包或对建设工程进行全过程工程咨询项目</t>
  </si>
  <si>
    <t>企业近3年内牵头承接在滇项目的工程总承包2020年师宗县高标准农田建设项目(1标)</t>
  </si>
  <si>
    <t>2020年师宗县高标准农田建设项目(1标)</t>
  </si>
  <si>
    <t>师宗县农业农村局</t>
  </si>
  <si>
    <t>2021年01月05日 云南汉晟建筑工程有限公司 2020年师宗县高标准农田建设项目(1标) 获得 师宗县农业农村局 颁发的 实施工程总承包及全过程咨询项目  - 企业近3年内牵头承接在滇项目的工程总承包或对建设工程进行全过程工程咨询项目</t>
  </si>
  <si>
    <t>曲靖供电局技能实训场地项目建设工程施工</t>
  </si>
  <si>
    <t>云南电网有限责任公司曲靖供电局</t>
  </si>
  <si>
    <t>2022年03月30日 云南汉晟建筑工程有限公司 曲靖供电局技能实训场地项目建设工程施工 获得 云南电网有限责任公司曲靖供电局 颁发的 实施工程总承包及全过程咨询项目  - 企业近3年内牵头承接在滇项目的工程总承包或对建设工程进行全过程工程咨询项目</t>
  </si>
  <si>
    <t>石林大酒店整体装修改造项目监理服务</t>
  </si>
  <si>
    <t>昆明石林大酒店有限公司</t>
  </si>
  <si>
    <t>2022年03月03日 中元方工程咨询有限公司 石林大酒店整体装修改造项目监理服务 获得 昆明石林大酒店有限公司 颁发的 实施工程总承包及全过程咨询项目  - 评价期内承接了与工程相关的投资咨询、招标代理、勘察、设计、监理、全过程工程咨询、财政支出绩效评价、BIM咨询、PPP咨询、EPC等咨询业务</t>
  </si>
  <si>
    <t>玉龙县巨甸镇阿乐村居家养老服务中心项目施工总承包</t>
  </si>
  <si>
    <t>玉龙县巨甸镇阿乐村居家养老服务中心项目</t>
  </si>
  <si>
    <t>玉龙纳西族自治县巨甸镇人民政府</t>
  </si>
  <si>
    <t>2022年09月27日 丽江项州弘立建筑工程有限公司 玉龙县巨甸镇阿乐村居家养老服务中心项目 获得 玉龙纳西族自治县巨甸镇人民政府 颁发的 实施工程总承包及全过程咨询项目  - 企业近3年内牵头承接在滇项目的工程总承包或对建设工程进行全过程工程咨询项目</t>
  </si>
  <si>
    <t>企业近3年内牵头承接在滇项目的工程总承包2021年麒麟区珠街街道高标准农田建设项目 C13标</t>
  </si>
  <si>
    <t>2021年麒麟区珠街街道高标准农田建设项目 C13标</t>
  </si>
  <si>
    <t>曲靖市麒麟区珠街街道办事处</t>
  </si>
  <si>
    <t>2021年11月15日 云南汉晟建筑工程有限公司 2021年麒麟区珠街街道高标准农田建设项目 C13标 获得 曲靖市麒麟区珠街街道办事处 颁发的 实施工程总承包及全过程咨询项目  - 企业近3年内牵头承接在滇项目的工程总承包或对建设工程进行全过程工程咨询项目</t>
  </si>
  <si>
    <t>会泽县五星乡铅厂村农特产品交易中心建设项目-2#农特产品交易市场</t>
  </si>
  <si>
    <t>2021年11月19日 云南三月田建设工程有限公司 会泽县五星乡铅厂村农特产品交易中心建设项目-2#农特产品交易市场 获得 会泽县五星乡人民政府 颁发的 实施工程总承包及全过程咨询项目  - 企业近3年内牵头承接在滇项目的工程总承包或对建设工程进行全过程工程咨询项目</t>
  </si>
  <si>
    <t>福贡县公安局强边固防技防通电工程建设项目</t>
  </si>
  <si>
    <t>福贡县公安局</t>
  </si>
  <si>
    <t>2021年07月23日 云南中衡建设有限公司 福贡县公安局强边固防技防通电工程建设项目 获得 福贡县公安局 颁发的 实施工程总承包及全过程咨询项目  - 企业近3年内牵头承接在滇项目的工程总承包或对建设工程进行全过程工程咨询项目</t>
  </si>
  <si>
    <t>章凤镇拉勐村强边固防“四位一体”建设试点项目EPC</t>
  </si>
  <si>
    <t>陇川县章凤镇人民政府</t>
  </si>
  <si>
    <t>2021年12月07日 云南联鹏建筑工程有限公司 章凤镇拉勐村强边固防“四位一体”建设试点项目EPC 获得 陇川县章凤镇人民政府 颁发的 实施工程总承包及全过程咨询项目  - 企业近3年内牵头承接在滇项目的工程总承包或对建设工程进行全过程工程咨询项目</t>
  </si>
  <si>
    <t>大理市银桥镇银桥村委会磻曲自然村村民文化活动广场建设项目工程总承包</t>
  </si>
  <si>
    <t>大理市银桥镇银桥村委会磻曲自然村村民文化活动广场建设项目</t>
  </si>
  <si>
    <t>大理市银桥镇银桥村民委员会</t>
  </si>
  <si>
    <t>2022年06月21日 云南天岳建设工程有限公司 大理市银桥镇银桥村委会磻曲自然村村民文化活动广场建设项目 获得 大理市银桥镇银桥村民委员会 颁发的 实施工程总承包及全过程咨询项目  - 企业近3年内牵头承接在滇项目的工程总承包或对建设工程进行全过程工程咨询项目</t>
  </si>
  <si>
    <t>牛街镇2021年农贸市场标准化建设改造补助资金项目于2022年4月20号中标</t>
  </si>
  <si>
    <t>牛街镇2021年农贸市场标准化建设改造补助资金项目</t>
  </si>
  <si>
    <t>2022年04月22日 石屏文邦古建园林工程有限公司 牛街镇2021年农贸市场标准化建设改造补助资金项目 获得 石屏县牛街镇财政所 颁发的 实施工程总承包及全过程咨询项目  - 企业近3年内牵头承接在滇项目的工程总承包或对建设工程进行全过程工程咨询项目</t>
  </si>
  <si>
    <t>昆明至景洪至磨憨高速公路（昆明段）锦绣大街立交工程项目绩效评价</t>
  </si>
  <si>
    <t>昆明新投建设项目管理有限公司</t>
  </si>
  <si>
    <t>2022年05月06日 昆明官审工程造价咨询事务所有限公司 昆明至景洪至磨憨高速公路（昆明段）锦绣大街立交工程项目绩效评价 获得 昆明新投建设项目管理有限公司 颁发的 实施工程总承包及全过程咨询项目  - 评价期内承接了与工程相关的投资咨询、招标代理、勘察、设计、监理、全过程工程咨询、财政支出绩效评价、BIM咨询、PPP咨询、EPC等咨询业务</t>
  </si>
  <si>
    <t>镇沅县老旧小区改造项目交通、糖烟酒公司、种子公司等小区提升改造工程工程总承包</t>
  </si>
  <si>
    <t>2021年07月13日 普洱东陆建安有限公司 镇沅县老旧小区改造项目交通、糖烟酒公司、种子公司等小区提升改造工程工程总承包 获得 普洱市镇沅县住房和城乡建设局 颁发的 实施工程总承包及全过程咨询项目  - 企业近3年内牵头承接在滇项目的工程总承包或对建设工程进行全过程工程咨询项目</t>
  </si>
  <si>
    <t>龙陵县中药材市场建设项目</t>
  </si>
  <si>
    <t>龙陵县龙斛生物制药有限公司</t>
  </si>
  <si>
    <t>2022年03月23日 龙陵县龙镇建筑工程有限责任公司 龙陵县中药材市场建设项目 获得 龙陵县龙斛生物制药有限公司 颁发的 实施工程总承包及全过程咨询项目  - 企业近3年内牵头承接在滇项目的工程总承包或对建设工程进行全过程工程咨询项目</t>
  </si>
  <si>
    <t>云南恒元建筑工程有限公司</t>
  </si>
  <si>
    <t>潘负全</t>
  </si>
  <si>
    <t>建水县综合养老服务中心（一期）建设项目设计施工总承包（EPC）</t>
  </si>
  <si>
    <t>建水县民政局</t>
  </si>
  <si>
    <t>2021年07月07日 云南恒元建筑工程有限公司 建水县综合养老服务中心（一期）建设项目设计施工总承包（EPC） 获得 建水县民政局 颁发的 实施工程总承包及全过程咨询项目  - 企业近3年内牵头承接在滇项目的工程总承包或对建设工程进行全过程工程咨询项目</t>
  </si>
  <si>
    <t>承接宾川县城北劳务市场及停车场建设项目</t>
  </si>
  <si>
    <t>宾川县城北劳务市场及停车场建设项目</t>
  </si>
  <si>
    <t>宾川县城北劳务市场及停车场建设项目 获得 宾川县金牛镇人民政府 颁发的 实施工程总承包及全过程咨询项目  - 企业近3年内牵头承接在滇项目的工程总承包或对建设工程进行全过程工程咨询项目</t>
  </si>
  <si>
    <t>大关县筇竹文化传承及竹材创新利用示范区建设项目（一期）勘察设计施工总承包工程</t>
  </si>
  <si>
    <t>大关县住房和城乡建设局</t>
  </si>
  <si>
    <t>2021年11月10日 云南建投第七建设有限公司 大关县筇竹文化传承及竹材创新利用示范区建设项目（一期）勘察设计施工总承包工程 获得 大关县住房和城乡建设局 颁发的 实施工程总承包及全过程咨询项目  - 企业近3年内牵头承接在滇项目的工程总承包或对建设工程进行全过程工程咨询项目</t>
  </si>
  <si>
    <t>昌宁县湾甸乡大城片区新增耕地项目</t>
  </si>
  <si>
    <t>2021年06月07日 云南兴龙建筑工程有限公司 昌宁县湾甸乡大城片区新增耕地项目 获得 昌宁县自然资源局 颁发的 实施工程总承包及全过程咨询项目  - 企业近3年内牵头承接在滇项目的工程总承包或对建设工程进行全过程工程咨询项目</t>
  </si>
  <si>
    <t>红河州公安局交通警察支队视频调度系统采购</t>
  </si>
  <si>
    <t>视频调度系统工程</t>
  </si>
  <si>
    <t>红河公安局交警支队</t>
  </si>
  <si>
    <t>2021年11月30日 云南赢创工程技术有限公司 视频调度系统工程 获得 红河公安局交警支队 颁发的 实施工程总承包及全过程咨询项目  - 评价期内承接了与工程相关的投资咨询、招标代理、勘察、设计、监理、全过程工程咨询、财政支出绩效评价、BIM咨询、PPP咨询、EPC等咨询业务</t>
  </si>
  <si>
    <t>阳光城云南公司滇池半山项目永临结合自来水工程</t>
  </si>
  <si>
    <t>2020年05月10日 云南德峰建筑工程有限公司 阳光城云南公司滇池半山项目永临结合自来水工程 获得 昆明通盈房地产开发有限公司 颁发的 实施工程总承包及全过程咨询项目  - 企业近3年内牵头承接在滇项目的工程总承包或对建设工程进行全过程工程咨询项目</t>
  </si>
  <si>
    <t>二〇二一年度承接威信县污水处理厂迁建工程总承包（EPC）及运营一体化项目工程</t>
  </si>
  <si>
    <t>威信县污水处理厂迁建工程总承包（EPC）及运营一体化项目工程</t>
  </si>
  <si>
    <t>中建三局第二建设工程有限责任公司</t>
  </si>
  <si>
    <t>2021年11月20日 中建三局城建有限公司 威信县污水处理厂迁建工程总承包（EPC）及运营一体化项目工程 获得 中建三局第二建设工程有限责任公司 颁发的 实施工程总承包及全过程咨询项目  - 评价期内承接了与工程相关的投资咨询、招标代理、勘察、设计、监理、全过程工程咨询、财政支出绩效评价、BIM咨询、PPP咨询、EPC等咨询业务</t>
  </si>
  <si>
    <t>云龙县功果桥镇中心完全小学综合楼建设项目</t>
  </si>
  <si>
    <t>云龙县教育体育局</t>
  </si>
  <si>
    <t>2020年09月10日 昭通市城乡建筑工程公司 云龙县功果桥镇中心完全小学综合楼建设项目 获得 云龙县教育体育局 颁发的 实施工程总承包及全过程咨询项目  - 企业近3年内牵头承接在滇项目的工程总承包或对建设工程进行全过程工程咨询项目</t>
  </si>
  <si>
    <t>建水一中三食堂厨房翻新改造工程</t>
  </si>
  <si>
    <t>建水一中后勤服务中心</t>
  </si>
  <si>
    <t>2022年03月31日 云南辰卓建设工程有限公司 建水一中三食堂厨房翻新改造工程 获得 建水一中后勤服务中心 颁发的 实施工程总承包及全过程咨询项目  - 企业近3年内牵头承接在滇项目的工程总承包或对建设工程进行全过程工程咨询项目</t>
  </si>
  <si>
    <t>2020年姐相乡贺赛村委会贺嘎村民小组民族团结进步示范村建设项目</t>
  </si>
  <si>
    <t>瑞丽市姐相乡人民政府</t>
  </si>
  <si>
    <t>2020年05月15日 瑞丽市升阳建筑有限公司 2020年姐相乡贺赛村委会贺嘎村民小组民族团结进步示范村建设项目 获得 瑞丽市姐相乡人民政府 颁发的 实施工程总承包及全过程咨询项目  - 企业近3年内牵头承接在滇项目的工程总承包或对建设工程进行全过程工程咨询项目</t>
  </si>
  <si>
    <t>2021年沾益区高标准农田建设项目C22标段</t>
  </si>
  <si>
    <t>曲靖市沾益区农业农村局</t>
  </si>
  <si>
    <t>2022年03月31日 云南佑宁建筑工程有限公司 2021年沾益区高标准农田建设项目C22标段 获得 曲靖市沾益区农业农村局 颁发的 实施工程总承包及全过程咨询项目  - 企业近3年内牵头承接在滇项目的工程总承包或对建设工程进行全过程工程咨询项目</t>
  </si>
  <si>
    <t>云南绿新生物药业有限公司工业大麻加工建设项目</t>
  </si>
  <si>
    <t>云南绿新生物药业有限公司</t>
  </si>
  <si>
    <t>2020年06月22日 云南瑞鸿建筑工程有限公司 云南绿新生物药业有限公司工业大麻加工建设项目 获得 云南绿新生物药业有限公司 颁发的 实施工程总承包及全过程咨询项目  - 企业近3年内牵头承接在滇项目的工程总承包或对建设工程进行全过程工程咨询项目</t>
  </si>
  <si>
    <t>普洱市崇德庄园项目施工总承包</t>
  </si>
  <si>
    <t>普洱市崇德庄园项目</t>
  </si>
  <si>
    <t>2020年12月31日 澜沧盛源建筑有限责任公司 普洱市崇德庄园项目 获得 普洱市国税局 颁发的 实施工程总承包及全过程咨询项目  - 企业近3年内牵头承接在滇项目的工程总承包或对建设工程进行全过程工程咨询项目</t>
  </si>
  <si>
    <t>企业近3年内承接在滇项目的工程施工总承包项目</t>
  </si>
  <si>
    <t>麒麟区2021年第一批中央农业生产和水利救灾项目（白水冲村委会人饮工程）</t>
  </si>
  <si>
    <t>云南省曲靖市麒麟区三宝鸡汤村委会</t>
  </si>
  <si>
    <t>2021年07月12日 云南直翼建筑工程有限公司 麒麟区2021年第一批中央农业生产和水利救灾项目（白水冲村委会人饮工程） 获得 云南省曲靖市麒麟区三宝鸡汤村委会 颁发的 实施工程总承包及全过程咨询项目  - 企业近3年内牵头承接在滇项目的工程总承包或对建设工程进行全过程工程咨询项目</t>
  </si>
  <si>
    <t>昆明中信达建筑机械化有限公司</t>
  </si>
  <si>
    <t>马汉超</t>
  </si>
  <si>
    <t>二〇一九年十月承建晋宁区晋城镇草村地块土地开发整理设计-采购-施工总承包（EPC）项目</t>
  </si>
  <si>
    <t>晋宁区晋城镇草村地块土地开发整理设计-采购-施工总承包（EPC）项目</t>
  </si>
  <si>
    <t>昆明市晋宁区文化旅游产业开发有限公司</t>
  </si>
  <si>
    <t>2019年10月11日 昆明中信达建筑机械化有限公司 晋宁区晋城镇草村地块土地开发整理设计-采购-施工总承包（EPC）项目 获得 昆明市晋宁区文化旅游产业开发有限公司 颁发的 实施工程总承包及全过程咨询项目  - 企业近3年内牵头承接在滇项目的工程总承包或对建设工程进行全过程工程咨询项目</t>
  </si>
  <si>
    <t>保山坝水生态建设工程PPP项目（白胡子泉调水工程、七一水库扩建配套工程）建设工程造价咨询</t>
  </si>
  <si>
    <t>保山市浚源水生态环境有限公司</t>
  </si>
  <si>
    <t>2020年05月22日 云南亚太工程项目管理有限公司 保山坝水生态建设工程PPP项目（白胡子泉调水工程、七一水库扩建配套工程）建设工程造价咨询 获得 保山市浚源水生态环境有限公司 颁发的 实施工程总承包及全过程咨询项目  - 评价期内承接了与工程相关的投资咨询、招标代理、勘察、设计、监理、全过程工程咨询、财政支出绩效评价、BIM咨询、PPP咨询、EPC等咨询业务</t>
  </si>
  <si>
    <t>大理市银桥镇银桥村沙坪沟河堤应急抢险治理项目工程总承包</t>
  </si>
  <si>
    <t>大理市银桥镇银桥村沙坪沟河堤应急抢险治理项目</t>
  </si>
  <si>
    <t>2022年08月22日 云南天岳建设工程有限公司 大理市银桥镇银桥村沙坪沟河堤应急抢险治理项目 获得 大理市银桥镇银桥村民委员会 颁发的 实施工程总承包及全过程咨询项目  - 企业近3年内牵头承接在滇项目的工程总承包或对建设工程进行全过程工程咨询项目</t>
  </si>
  <si>
    <t>丽江市永胜县龙开口水电站安置区涛源镇和谐村委会龙锦村民小组美丽家园。移民新村建设项目为企业近3年内牵头承接在滇项目的工程总承包或对建设工程进行全过程工程咨询项目</t>
  </si>
  <si>
    <t>丽江市永胜县龙开口水电站安置区涛源镇和谐村委会龙锦村民小组美丽家园。移民新村建设项目</t>
  </si>
  <si>
    <t>永胜县搬迁安置办公室</t>
  </si>
  <si>
    <t>2021年11月25日 云南兴展建设工程有限公司 丽江市永胜县龙开口水电站安置区涛源镇和谐村委会龙锦村民小组美丽家园。移民新村建设项目 获得 永胜县搬迁安置办公室 颁发的 实施工程总承包及全过程咨询项目  - 企业近3年内牵头承接在滇项目的工程总承包或对建设工程进行全过程工程咨询项目</t>
  </si>
  <si>
    <t>2020年12月30日 中国北方工业安装公司 哈东三号雨水泵站及配套管线工程10KV供电工程 获得 哈尔滨排水集团有限公司 颁发的 实施工程总承包及全过程咨询项目  - 企业近3年内牵头承接在滇项目的工程总承包或对建设工程进行全过程工程咨询项目</t>
  </si>
  <si>
    <t>哈东三号雨水泵站及配套管线工程10KV供电工程</t>
  </si>
  <si>
    <t>哈尔滨排水集团有限公司</t>
  </si>
  <si>
    <t>禄劝县太平小河河道治理工程 （ 为企业近3年内牵头承接在滇项目的工程总承包）</t>
  </si>
  <si>
    <t>禄劝县太平小河河道治理工程</t>
  </si>
  <si>
    <t>禄劝彝族苗族自治县中小河流治理项目建设管理局</t>
  </si>
  <si>
    <t>2021年06月11日 云南曼展建设工程有限公司 禄劝县太平小河河道治理工程 获得 禄劝彝族苗族自治县中小河流治理项目建设管理局 颁发的 实施工程总承包及全过程咨询项目  - 企业近3年内牵头承接在滇项目的工程总承包或对建设工程进行全过程工程咨询项目</t>
  </si>
  <si>
    <t>赤水源镇螳螂村庙湾沟羊咡垭口生猪代养场建设项目</t>
  </si>
  <si>
    <t>镇雄县赤水源人民政府</t>
  </si>
  <si>
    <t>2020年04月01日 云南泰嘉建筑工程有限公司 赤水源镇螳螂村庙湾沟羊咡垭口生猪代养场建设项目 获得 镇雄县赤水源人民政府 颁发的 实施工程总承包及全过程咨询项目  - 企业近3年内牵头承接在滇项目的工程总承包或对建设工程进行全过程工程咨询项目</t>
  </si>
  <si>
    <t>剑川县老旧小区改造项目-双星路小区一标段</t>
  </si>
  <si>
    <t>剑川县住房和城乡建设局</t>
  </si>
  <si>
    <t>2021年09月25日 云南钦宸建设工程有限公司 剑川县老旧小区改造项目-双星路小区一标段 获得 剑川县住房和城乡建设局 颁发的 实施工程总承包及全过程咨询项目  - 企业近3年内牵头承接在滇项目的工程总承包或对建设工程进行全过程工程咨询项目</t>
  </si>
  <si>
    <t>承建曲靖经济技术开发区西城产业园综合开发PPP项目设计、采购、施工总承包（EPC总承包）</t>
  </si>
  <si>
    <t>曲靖经济技术开发区西城产业园综合开发PPP项目设计、采购、施工总承包（EPC总承包）</t>
  </si>
  <si>
    <t>曲靖开发区凯元工业发展有限责任公司</t>
  </si>
  <si>
    <t>2020年04月20日 云南建投第四建设有限公司 曲靖经济技术开发区西城产业园综合开发PPP项目设计、采购、施工总承包（EPC总承包） 获得 曲靖开发区凯元工业发展有限责任公司 颁发的 实施工程总承包及全过程咨询项目  - 评价期内承接了与工程相关的投资咨询、招标代理、勘察、设计、监理、全过程工程咨询、财政支出绩效评价、BIM咨询、PPP咨询、EPC等咨询业务</t>
  </si>
  <si>
    <t>2020年上海市对口支援昌宁县更戛乡米河村、大田坝镇清河村、耇街乡新厂村、珠街乡黑马村道路建设项目（四标段）</t>
  </si>
  <si>
    <t>昌宁县农村公路工程建设指挥部</t>
  </si>
  <si>
    <t>2020年05月28日 云南兴龙建筑工程有限公司 2020年上海市对口支援昌宁县更戛乡米河村、大田坝镇清河村、耇街乡新厂村、珠街乡黑马村道路建设项目（四标段） 获得 昌宁县农村公路工程建设指挥部 颁发的 实施工程总承包及全过程咨询项目  - 企业近3年内牵头承接在滇项目的工程总承包或对建设工程进行全过程工程咨询项目</t>
  </si>
  <si>
    <t>承建会泽县金钟街道2018年鱼洞片区和2019年宋家村片区棚户区改造安置房建设（EPC）项目（勘察、设计、采购、施工总承包）</t>
  </si>
  <si>
    <t>会泽县金钟街道2018年鱼洞片区和2019年宋家村片区棚户区改造安置房建设（EPC）项目（勘察、设计、采购、施工总承包）</t>
  </si>
  <si>
    <t>会泽县万鑫城市投资开发有限责任公司</t>
  </si>
  <si>
    <t>2020年01月10日 云南建投第四建设有限公司 会泽县金钟街道2018年鱼洞片区和2019年宋家村片区棚户区改造安置房建设（EPC）项目（勘察、设计、采购、施工总承包） 获得 会泽县万鑫城市投资开发有限责任公司 颁发的 实施工程总承包及全过程咨询项目  - 评价期内承接了与工程相关的投资咨询、招标代理、勘察、设计、监理、全过程工程咨询、财政支出绩效评价、BIM咨询、PPP咨询、EPC等咨询业务</t>
  </si>
  <si>
    <t>瑞丽“7.04”疫情临时方舱医院建设项目</t>
  </si>
  <si>
    <t>2021年07月14日 瑞丽市升阳建筑有限公司 瑞丽“7.04”疫情临时方舱医院建设项目 获得 瑞丽市住房和城乡建设局 颁发的 实施工程总承包及全过程咨询项目  - 企业近3年内牵头承接在滇项目的工程总承包或对建设工程进行全过程工程咨询项目</t>
  </si>
  <si>
    <t>会泽县五星乡铅厂村农特产品交易中心道路建设项目（竞争性发包）</t>
  </si>
  <si>
    <t>2021年11月04日 云南三月田建设工程有限公司 会泽县五星乡铅厂村农特产品交易中心道路建设项目（竞争性发包） 获得 会泽县五星乡人民政府 颁发的 实施工程总承包及全过程咨询项目  - 企业近3年内牵头承接在滇项目的工程总承包或对建设工程进行全过程工程咨询项目</t>
  </si>
  <si>
    <t>文山州强制隔离戒毒所绿化建设项目</t>
  </si>
  <si>
    <t>文山壮族苗族自治州强制隔离戒毒所</t>
  </si>
  <si>
    <t>2021年06月18日 云南石兴峰建筑有限公司 文山州强制隔离戒毒所绿化建设项目 获得 文山壮族苗族自治州强制隔离戒毒所 颁发的 实施工程总承包及全过程咨询项目  - 企业近3年内牵头承接在滇项目的工程总承包或对建设工程进行全过程工程咨询项目</t>
  </si>
  <si>
    <t>红河州屏边县2022年城镇棚户区改造项目</t>
  </si>
  <si>
    <t>屏边县住房和城乡建设局</t>
  </si>
  <si>
    <t>2022年03月31日 红河兆元工程项目管理咨询有限公司 红河州屏边县2022年城镇棚户区改造项目 获得 屏边县住房和城乡建设局 颁发的 实施工程总承包及全过程咨询项目  - 企业近3年内牵头承接在滇项目的工程总承包或对建设工程进行全过程工程咨询项目</t>
  </si>
  <si>
    <t>大理洱海保护生态搬迁“1806”小镇建设项目（银桥地块安置区）</t>
  </si>
  <si>
    <t>2020年05月11日 云南省建设投资控股集团有限公司 大理洱海保护生态搬迁“1806”小镇建设项目（银桥地块安置区） 获得 大理州洱海保护治理有限公司 颁发的 实施工程总承包及全过程咨询项目  - 企业近3年内牵头承接在滇项目的工程总承包或对建设工程进行全过程工程咨询项目</t>
  </si>
  <si>
    <t>2021年8月31日，云南怡康建筑工程有限公司与河西镇下回村村委会就通海县河西镇下回村委会民族团结进步示范村建设项目签订合同</t>
  </si>
  <si>
    <t>通海县河西镇下回村委会民族团结进步示范村建设项目</t>
  </si>
  <si>
    <t>通海县河西镇下回村村民委员会</t>
  </si>
  <si>
    <t>2021年08月31日 云南怡康建筑工程有限公司 通海县河西镇下回村委会民族团结进步示范村建设项目 获得 通海县河西镇下回村村民委员会 颁发的 实施工程总承包及全过程咨询项目  - 企业近3年内牵头承接在滇项目的工程总承包或对建设工程进行全过程工程咨询项目</t>
  </si>
  <si>
    <t>2019年 县域经济发展贡献奖</t>
  </si>
  <si>
    <t>县域经济发展贡献奖</t>
  </si>
  <si>
    <t>通海县人民政府</t>
  </si>
  <si>
    <t>2020年07月01日 云南怡康建筑工程有限公司 县域经济发展贡献奖 获得 通海县人民政府 颁发的 实施工程总承包及全过程咨询项目  - 企业近3年内牵头承接在滇项目的工程总承包或对建设工程进行全过程工程咨询项目</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</si>
  <si>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t>
  </si>
  <si>
    <t>玉溪大化产业园区化念片区综合开发项目搬迁安置点道路照明工程设计施工总承包（EPC）</t>
  </si>
  <si>
    <t>峨山彝族自治县化念镇人民政府</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</si>
  <si>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  - 企业近3年内牵头承接在滇项目的工程总承包或对建设工程进行全过程工程咨询项目</t>
  </si>
  <si>
    <t>我公司承接昆明清源自来水有限责任公司的滇中引水配套工程一昆明主城东南片区输水净配水工程。 总投资107916万元</t>
  </si>
  <si>
    <t>滇中引水配套工程一昆明主城东南片区输水净配水工程</t>
  </si>
  <si>
    <t>2021年04月19日 云南畅远工程造价咨询有限公司 滇中引水配套工程一昆明主城东南片区输水净配水工程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</si>
  <si>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西双版纳嘎洒国际机场大门至新民航路口道路改造工程项目监理服务</t>
  </si>
  <si>
    <t>2020年06月04日 伍诚工程咨询股份有限公司 西双版纳嘎洒国际机场大门至新民航路口道路改造工程项目监理服务 获得 监理部门 颁发的 实施工程总承包及全过程咨询项目  - 企业近3年内牵头承接在滇项目的工程总承包或对建设工程进行全过程工程咨询项目</t>
  </si>
  <si>
    <t>承接宾川县2022年第一批高标准农田建设项目</t>
  </si>
  <si>
    <t>宾川县2022年第一批高标准农田建设项目</t>
  </si>
  <si>
    <t>宾川县高标准农田建设项目管理局</t>
  </si>
  <si>
    <t>2022年06月13日 宾川建筑安装有限责任公司 宾川县2022年第一批高标准农田建设项目 获得 宾川县高标准农田建设项目管理局 颁发的 实施工程总承包及全过程咨询项目  - 企业近3年内牵头承接在滇项目的工程总承包或对建设工程进行全过程工程咨询项目</t>
  </si>
  <si>
    <t>会泽县五星乡铅厂村2020年第三批以工代赈示范工程一期（竞争性发包）</t>
  </si>
  <si>
    <t>2021年01月17日 云南三月田建设工程有限公司 会泽县五星乡铅厂村2020年第三批以工代赈示范工程一期（竞争性发包） 获得 会泽县五星乡人民政府 颁发的 实施工程总承包及全过程咨询项目  - 企业近3年内牵头承接在滇项目的工程总承包或对建设工程进行全过程工程咨询项目</t>
  </si>
  <si>
    <t>普洱思茅机场新建职工倒班房施工</t>
  </si>
  <si>
    <t>云南机场集团有限责任公司普洱思茅机场</t>
  </si>
  <si>
    <t>2022年01月11日 云南佑宁建筑工程有限公司 普洱思茅机场新建职工倒班房施工 获得 云南机场集团有限责任公司普洱思茅机场 颁发的 实施工程总承包及全过程咨询项目  - 企业近3年内牵头承接在滇项目的工程总承包或对建设工程进行全过程工程咨询项目</t>
  </si>
  <si>
    <t>年处理10万吨炉渣综合分解项目为企业近3年内牵头承接在滇项目的工程总承包或对建设工程进行全过程工程咨询项目</t>
  </si>
  <si>
    <t>年处理10万吨炉渣综合分解项目</t>
  </si>
  <si>
    <t>丽江宏康宁环保科技有限公司</t>
  </si>
  <si>
    <t>2022年04月27日 云南兴展建设工程有限公司 年处理10万吨炉渣综合分解项目 获得 丽江宏康宁环保科技有限公司 颁发的 实施工程总承包及全过程咨询项目  - 企业近3年内牵头承接在滇项目的工程总承包或对建设工程进行全过程工程咨询项目</t>
  </si>
  <si>
    <t>维西县2019年老旧小区改造一期工程（配套基础设施）三标段</t>
  </si>
  <si>
    <t>维西傈僳族自治县住房和城乡建设局</t>
  </si>
  <si>
    <t>2020年08月10日 云南钦宸建设工程有限公司 维西县2019年老旧小区改造一期工程（配套基础设施）三标段 获得 维西傈僳族自治县住房和城乡建设局 颁发的 实施工程总承包及全过程咨询项目  - 企业近3年内牵头承接在滇项目的工程总承包或对建设工程进行全过程工程咨询项目</t>
  </si>
  <si>
    <t>我公司承接了玉溪水保环境工程有限责任公司的玉溪市红塔区农村人居环境提升工程，总投资56028.85万元</t>
  </si>
  <si>
    <t>玉溪市红塔区农村人居环境提升工程</t>
  </si>
  <si>
    <t>玉溪水保环境工程有限责任公司</t>
  </si>
  <si>
    <t>2020年09月02日 云南畅远工程造价咨询有限公司 玉溪市红塔区农村人居环境提升工程 获得 玉溪水保环境工程有限责任公司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</si>
  <si>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企业近3年内牵头承接在滇项目的工程总承包曲靖市沾益区盘江镇石坝、大冲门、大石洞、大关箐、大
箐沟5座病险水库除险加固工程C2标-大冲门 大石洞水库除险加固工程</t>
  </si>
  <si>
    <t>曲靖市沾益区盘江镇石坝、大冲门、大石洞、大关箐、大 箐沟5座病险水库除险加固工程C2标-大冲门 大石洞水库除险加固工程</t>
  </si>
  <si>
    <t>曲靖市沾益区盘江镇小型水利工程建设管理局</t>
  </si>
  <si>
    <t>2021年03月09日 云南汉晟建筑工程有限公司 曲靖市沾益区盘江镇石坝、大冲门、大石洞、大关箐、大 箐沟5座病险水库除险加固工程C2标-大冲门 大石洞水库除险加固工程 获得 曲靖市沾益区盘江镇小型水利工程建设管理局 颁发的 实施工程总承包及全过程咨询项目  - 企业近3年内牵头承接在滇项目的工程总承包或对建设工程进行全过程工程咨询项目</t>
  </si>
  <si>
    <t>公司中标项目2021年云南省普洱市孟连县娜允等3个乡（镇）高标准农田建设项目工程-（第一标段）在评价期内承接了与工程相关的投资咨询、招标代理、施工、勘察、设计、监理、全过程工程咨询、财政支出绩效评价、BIM咨询、PPP咨询、EPC等咨询业务</t>
  </si>
  <si>
    <t>2021年云南省普洱市孟连县娜允等3个乡（镇）高标准农田建设项目工程-（第一标段）</t>
  </si>
  <si>
    <t>孟连县农业农村和科学技术局</t>
  </si>
  <si>
    <t>2021年12月05日 云南直翼建筑工程有限公司 2021年云南省普洱市孟连县娜允等3个乡（镇）高标准农田建设项目工程-（第一标段） 获得 孟连县农业农村和科学技术局 颁发的 实施工程总承包及全过程咨询项目  - 评价期内承接了与工程相关的投资咨询、招标代理、勘察、设计、监理、全过程工程咨询、财政支出绩效评价、BIM咨询、PPP咨询、EPC等咨询业务</t>
  </si>
  <si>
    <t>金江镇2021年以工代赈示范工程项目-兴隆村（三标段）</t>
  </si>
  <si>
    <t>2021年12月27日 四川思孚建设工程有限公司 金江镇2021年以工代赈示范工程项目-兴隆村（三标段） 获得 香格里拉市金江镇人民政府 颁发的 实施工程总承包及全过程咨询项目  - 企业近3年内牵头承接在滇项目的工程总承包或对建设工程进行全过程工程咨询项目</t>
  </si>
  <si>
    <t>云南省迪庆州香格里拉市2022年草原生态修复治 理项目。</t>
  </si>
  <si>
    <t>云南省迪庆州香格里拉市林业和草原局</t>
  </si>
  <si>
    <t>2022年07月20日 四川思孚建设工程有限公司 云南省迪庆州香格里拉市2022年草原生态修复治 理项目。 获得 云南省迪庆州香格里拉市林业和草原局 颁发的 实施工程总承包及全过程咨询项目  - 企业近3年内牵头承接在滇项目的工程总承包或对建设工程进行全过程工程咨询项目</t>
  </si>
  <si>
    <t>昌宁县2021年改扩翻建设项目（一期）</t>
  </si>
  <si>
    <t>昌宁县住房和城乡建设局</t>
  </si>
  <si>
    <t>2021年05月20日 云南兴龙建筑工程有限公司 昌宁县2021年改扩翻建设项目（一期） 获得 昌宁县住房和城乡建设局 颁发的 实施工程总承包及全过程咨询项目  - 企业近3年内牵头承接在滇项目的工程总承包或对建设工程进行全过程工程咨询项目</t>
  </si>
  <si>
    <t>大理安佑筒仓基础工程</t>
  </si>
  <si>
    <t>大理安佑生物科技有限公司</t>
  </si>
  <si>
    <t>2021年04月20日 大理业腾建筑工程有限公司 大理安佑筒仓基础工程 获得 大理安佑生物科技有限公司 颁发的 实施工程总承包及全过程咨询项目  - 企业近3年内牵头承接在滇项目的工程总承包或对建设工程进行全过程工程咨询项目</t>
  </si>
  <si>
    <t>大理镇乡镇财政公共服务能力提升项目-大理镇财政所装修改造工程总承包</t>
  </si>
  <si>
    <t>大理镇乡镇财政公共服务能力提升项目-大理镇财政所装修改造</t>
  </si>
  <si>
    <t>大理市大理镇财政所</t>
  </si>
  <si>
    <t>2021年09月29日 云南天岳建设工程有限公司 大理镇乡镇财政公共服务能力提升项目-大理镇财政所装修改造 获得 大理市大理镇财政所 颁发的 实施工程总承包及全过程咨询项目  - 企业近3年内牵头承接在滇项目的工程总承包或对建设工程进行全过程工程咨询项目</t>
  </si>
  <si>
    <t>标段编号: GC530423202100008001001 
标段名称: 通海县杞麓湖南岸九龙街道雨污分流工程- 
工程类型: 其他 
发布时间: 2021-10-27 09:56:00 
投资项目统一代码: 2107-530423-04-01-171682 
中标人: 云南什龙工程有限公司\成都美厦建筑设计有限公司 
中标人代码: 9153000071940063831191510106743631911L 
中标价(费率或单</t>
  </si>
  <si>
    <t>通海县杞麓湖南岸九龙街道雨污分流工程</t>
  </si>
  <si>
    <t>通海县人民政府九龙街道办事处</t>
  </si>
  <si>
    <t>2021年10月27日 云南仕龙工程有限公司 通海县杞麓湖南岸九龙街道雨污分流工程 获得 通海县人民政府九龙街道办事处 颁发的 实施工程总承包及全过程咨询项目  - 评价期内承接了与工程相关的投资咨询、招标代理、勘察、设计、监理、全过程工程咨询、财政支出绩效评价、BIM咨询、PPP咨询、EPC等咨询业务</t>
  </si>
  <si>
    <t>金厂河磨浮选车间漏水、下边坡水土流失等安全、环保隐患整改工程</t>
  </si>
  <si>
    <t>2022年06月05日 云南地矿建设工程有限责任公司 金厂河磨浮选车间漏水、下边坡水土流失等安全、环保隐患整改工程 获得 保山金厂河矿业有限公司 颁发的 实施工程总承包及全过程咨询项目  - 企业近3年内牵头承接在滇项目的工程总承包或对建设工程进行全过程工程咨询项目</t>
  </si>
  <si>
    <t>云南民族大学职业技术教育综合实验实训楼建设项目（EPC）工程总承包</t>
  </si>
  <si>
    <t>云南民族大学</t>
  </si>
  <si>
    <t>2020年06月09日 云南建投第七建设有限公司 云南民族大学职业技术教育综合实验实训楼建设项目（EPC）工程总承包 获得 云南民族大学 颁发的 实施工程总承包及全过程咨询项目  - 企业近3年内牵头承接在滇项目的工程总承包或对建设工程进行全过程工程咨询项目</t>
  </si>
  <si>
    <t>承接昆明市环湖东路（官渡区段）道路照明提升改造工程设计施工总承包项目</t>
  </si>
  <si>
    <t>昆明市环湖东路（官渡区段）道路照明提升改造工程设计施工总承包</t>
  </si>
  <si>
    <t>云南睿城建设项目管理有限公司</t>
  </si>
  <si>
    <t>2021年04月12日 苏发照明工程集团有限公司 昆明市环湖东路（官渡区段）道路照明提升改造工程设计施工总承包 获得 云南睿城建设项目管理有限公司 颁发的 实施工程总承包及全过程咨询项目  - 企业近3年内牵头承接在滇项目的工程总承包或对建设工程进行全过程工程咨询项目</t>
  </si>
  <si>
    <t>石屏县牛街镇卫生院发热哨点诊室建设项目</t>
  </si>
  <si>
    <t>石屏县牛街镇卫生院</t>
  </si>
  <si>
    <t>2022年03月04日 云南石兴峰建筑有限公司 石屏县牛街镇卫生院发热哨点诊室建设项目 获得 石屏县牛街镇卫生院 颁发的 实施工程总承包及全过程咨询项目  - 企业近3年内牵头承接在滇项目的工程总承包或对建设工程进行全过程工程咨询项目</t>
  </si>
  <si>
    <t>云南梓泽建设工程有限公司</t>
  </si>
  <si>
    <t>谭光桥</t>
  </si>
  <si>
    <t>大寨火车站大棚基地公路改建项目</t>
  </si>
  <si>
    <t>彝良县洛泽河镇人民政府</t>
  </si>
  <si>
    <t>2021年08月21日 云南梓泽建设工程有限公司 大寨火车站大棚基地公路改建项目 获得 彝良县洛泽河镇人民政府 颁发的 实施工程总承包及全过程咨询项目  - 评价期内承接了与工程相关的投资咨询、招标代理、勘察、设计、监理、全过程工程咨询、财政支出绩效评价、BIM咨询、PPP咨询、EPC等咨询业务</t>
  </si>
  <si>
    <t>.</t>
  </si>
  <si>
    <t>景洪市北环路延长线（么龙路一度假区8号路西延线）道路线新建工程二期（监理招标)项目</t>
  </si>
  <si>
    <t>景洪市北环路延长线（么龙路一度假区8号路西延线）道路线新建工程二期（监理招标)</t>
  </si>
  <si>
    <t>2020年12月11日 伍诚工程咨询股份有限公司 景洪市北环路延长线（么龙路一度假区8号路西延线）道路线新建工程二期（监理招标) 获得 监理部门 颁发的 实施工程总承包及全过程咨询项目  - 企业近3年内牵头承接在滇项目的工程总承包或对建设工程进行全过程工程咨询项目</t>
  </si>
  <si>
    <t>承接宾川县2022年种植后期扶持项目花桥水库移民安置区鸡足山镇甸头村委会水果产业基地建设项目</t>
  </si>
  <si>
    <t>宾川县2022年种植后期扶持项目花桥水库移民安置区鸡足山镇甸头村委会水果产业基地建设项目</t>
  </si>
  <si>
    <t>宾川县鸡足山镇人民政府</t>
  </si>
  <si>
    <t>2022年03月22日 宾川建筑安装有限责任公司 宾川县2022年种植后期扶持项目花桥水库移民安置区鸡足山镇甸头村委会水果产业基地建设项目 获得 宾川县鸡足山镇人民政府 颁发的 实施工程总承包及全过程咨询项目  - 企业近3年内牵头承接在滇项目的工程总承包或对建设工程进行全过程工程咨询项目</t>
  </si>
  <si>
    <t>承接金牛镇大尖峰村委会大小枧槽人饮工程</t>
  </si>
  <si>
    <t>金牛镇大尖峰村委会大小枧槽人饮工程</t>
  </si>
  <si>
    <t>2022年05月07日 宾川建筑安装有限责任公司 金牛镇大尖峰村委会大小枧槽人饮工程 获得 宾川县金牛镇人民政府 颁发的 实施工程总承包及全过程咨询项目  - 企业近3年内牵头承接在滇项目的工程总承包或对建设工程进行全过程工程咨询项目</t>
  </si>
  <si>
    <t>我公司承接了楚雄彝族自治州妇幼保健院的楚雄州妇女儿童医院（楚雄州妇幼保健院）搬迁新建项目（一期）全过程造价咨询服务及竣工财务决算审计项目，总投资45058.46万元</t>
  </si>
  <si>
    <t>楚雄州妇女儿童医院（楚雄州妇幼保健院）搬迁新建项目（一期）全过程造价咨询服务及竣工财务决算审计项目</t>
  </si>
  <si>
    <t>楚雄彝族自治州妇幼保健院</t>
  </si>
  <si>
    <t>2021年02月20日 云南畅远工程造价咨询有限公司 楚雄州妇女儿童医院（楚雄州妇幼保健院）搬迁新建项目（一期）全过程造价咨询服务及竣工财务决算审计项目 获得 楚雄彝族自治州妇幼保健院 颁发的 实施工程总承包及全过程咨询项目  - 评价期内承接了与工程相关的投资咨询、招标代理、勘察、设计、监理、全过程工程咨询、财政支出绩效评价、BIM咨询、PPP咨询、EPC等咨询业务</t>
  </si>
  <si>
    <t>2020年11月20日承接了武定县狮山镇大坝山小学运动场、篮球场、排球场、消防水池、门卫值班室、厕所、舞台等9项工程</t>
  </si>
  <si>
    <t>武定县狮山镇大坝山小学运动场、篮球场、排球场、消防水池、门卫值班室、厕所、舞台等9项工程</t>
  </si>
  <si>
    <t>武定县香水小学</t>
  </si>
  <si>
    <t>2020年11月20日 云南玺正工程造价咨询有限公司 武定县狮山镇大坝山小学运动场、篮球场、排球场、消防水池、门卫值班室、厕所、舞台等9项工程 获得 武定县香水小学 颁发的 实施工程总承包及全过程咨询项目  - 企业近3年内牵头承接在滇项目的工程总承包或对建设工程进行全过程工程咨询项目</t>
  </si>
  <si>
    <t>矣六社区自来水管网一户一表改造工程</t>
  </si>
  <si>
    <t>昆明市官渡区矣六街道办事处矣六社区居民委员会</t>
  </si>
  <si>
    <t>2020年11月10日 云南德峰建筑工程有限公司 矣六社区自来水管网一户一表改造工程 获得 昆明市官渡区矣六街道办事处矣六社区居民委员会 颁发的 实施工程总承包及全过程咨询项目  - 企业近3年内牵头承接在滇项目的工程总承包或对建设工程进行全过程工程咨询项目</t>
  </si>
  <si>
    <t>全过程工程咨询优秀管理单位</t>
  </si>
  <si>
    <t>彝良县城市供水管网工程(EPC)勘察设计施工总承包项目</t>
  </si>
  <si>
    <t>彝良县住房和城乡建设局</t>
  </si>
  <si>
    <t>2021年07月16日 方象项目管理有限公司 彝良县城市供水管网工程(EPC)勘察设计施工总承包项目 获得 彝良县住房和城乡建设局 颁发的 实施工程总承包及全过程咨询项目  - 企业近3年内牵头承接在滇项目的工程总承包或对建设工程进行全过程工程咨询项目</t>
  </si>
  <si>
    <t>十堰市竹山县城关镇明清小学改扩建工程（一期）EPC总承包项目</t>
  </si>
  <si>
    <t>竹山县城关镇明清中心学校</t>
  </si>
  <si>
    <t>2022年04月20日 国瑞(湖北)建工集团有限公司 十堰市竹山县城关镇明清小学改扩建工程（一期）EPC总承包项目 获得 竹山县城关镇明清中心学校 颁发的 实施工程总承包及全过程咨询项目  - 企业近3年内牵头承接在滇项目的工程总承包或对建设工程进行全过程工程咨询项目</t>
  </si>
  <si>
    <t>金沙江白鹤滩水电站巧家县移民房屋与市政工程总承包（EPC）项目-金塘迁建集镇站所整合工程</t>
  </si>
  <si>
    <t>2020年09月15日 云南仕龙工程有限公司 金沙江白鹤滩水电站巧家县移民房屋与市政工程总承包（EPC）项目-金塘迁建集镇站所整合工程 获得 云南建投第四建设有限公司 颁发的 实施工程总承包及全过程咨询项目  - 评价期内承接了与工程相关的投资咨询、招标代理、勘察、设计、监理、全过程工程咨询、财政支出绩效评价、BIM咨询、PPP咨询、EPC等咨询业务</t>
  </si>
  <si>
    <t>弥渡县弥城镇谷芹村委会高芹村温水管网改扩建工程</t>
  </si>
  <si>
    <t>弥渡县弥城镇谷芹村民委员会</t>
  </si>
  <si>
    <t>2022年01月12日 大理业腾建筑工程有限公司 弥渡县弥城镇谷芹村委会高芹村温水管网改扩建工程 获得 弥渡县弥城镇谷芹村民委员会 颁发的 实施工程总承包及全过程咨询项目  - 企业近3年内牵头承接在滇项目的工程总承包或对建设工程进行全过程工程咨询项目</t>
  </si>
  <si>
    <t>西山区2020年滇池流域网格化清水入滇微改造工程跟踪审计服务</t>
  </si>
  <si>
    <t>昆明市西山区水务局</t>
  </si>
  <si>
    <t>2021年06月14日 云南昊成工程管理咨询有限公司 西山区2020年滇池流域网格化清水入滇微改造工程跟踪审计服务 获得 昆明市西山区水务局 颁发的 实施工程总承包及全过程咨询项目  - 评价期内承接了与工程相关的投资咨询、招标代理、勘察、设计、监理、全过程工程咨询、财政支出绩效评价、BIM咨询、PPP咨询、EPC等咨询业务</t>
  </si>
  <si>
    <t>瑞丽市畹町镇芒满村民小组路灯安装工程</t>
  </si>
  <si>
    <t>2020年03月13日 云南吉浩建设工程有限公司 瑞丽市畹町镇芒满村民小组路灯安装工程 获得 瑞丽市畹町镇人民政府 颁发的 实施工程总承包及全过程咨询项目  - 企业近3年内牵头承接在滇项目的工程总承包或对建设工程进行全过程工程咨询项目</t>
  </si>
  <si>
    <t>曲靖一中卓立学校学生宿舍及附属工程建设项目</t>
  </si>
  <si>
    <t>曲靖一中卓立学校</t>
  </si>
  <si>
    <t>2021年05月10日 曲靖市建森工程监理有限责任公司 曲靖一中卓立学校学生宿舍及附属工程建设项目 获得 曲靖一中卓立学校 颁发的 实施工程总承包及全过程咨询项目  - 评价期内承接了与工程相关的投资咨询、招标代理、勘察、设计、监理、全过程工程咨询、财政支出绩效评价、BIM咨询、PPP咨询、EPC等咨询业务</t>
  </si>
  <si>
    <t>古城区2021年老旧小区改造项目—世纪新村东片改造项目为企业近3年内牵头承接在滇项目的工程总承包或对建设工程进行全过程工程咨询项目</t>
  </si>
  <si>
    <t>古城区2021年老旧小区改造项目—世纪新村东片改造项目</t>
  </si>
  <si>
    <t>丽江市古城区住房和城乡建设局</t>
  </si>
  <si>
    <t>2021年11月16日 云南兴展建设工程有限公司 古城区2021年老旧小区改造项目—世纪新村东片改造项目 获得 丽江市古城区住房和城乡建设局 颁发的 实施工程总承包及全过程咨询项目  - 企业近3年内牵头承接在滇项目的工程总承包或对建设工程进行全过程工程咨询项目</t>
  </si>
  <si>
    <t>2019年12月18日承接了丘北县交通运输局造价、审计咨询服务项目，工程地点：云南省文山州丘北县，投资金额：约12亿元</t>
  </si>
  <si>
    <t>丘北县交通运输局造价、审计咨询服务</t>
  </si>
  <si>
    <t>丘北县交通运输局</t>
  </si>
  <si>
    <t>2019年12月18日 云南玺正工程造价咨询有限公司 丘北县交通运输局造价、审计咨询服务 获得 丘北县交通运输局 颁发的 实施工程总承包及全过程咨询项目  - 企业近3年内牵头承接在滇项目的工程总承包或对建设工程进行全过程工程咨询项目</t>
  </si>
  <si>
    <t>承建云南彩云鲜花谷产业扶贫园项目设计施工总承包（EPC)</t>
  </si>
  <si>
    <t>云南彩云鲜花谷产业扶贫园项目设计施工总承包（EPC)</t>
  </si>
  <si>
    <t>禄丰鑫龙农业发展有限公司</t>
  </si>
  <si>
    <t>2020年11月01日 江西王牌建设工程集团有限公司 云南彩云鲜花谷产业扶贫园项目设计施工总承包（EPC) 获得 禄丰鑫龙农业发展有限公司 颁发的 实施工程总承包及全过程咨询项目  - 企业近3年内牵头承接在滇项目的工程总承包或对建设工程进行全过程工程咨询项目</t>
  </si>
  <si>
    <t>视频监控系统</t>
  </si>
  <si>
    <t>监控系统改造</t>
  </si>
  <si>
    <t>丽江金海建筑有限公司</t>
  </si>
  <si>
    <t>2021年03月23日 云南赢创工程技术有限公司 监控系统改造 获得 丽江金海建筑有限公司 颁发的 实施工程总承包及全过程咨询项目  - 企业近3年内牵头承接在滇项目的工程总承包或对建设工程进行全过程工程咨询项目</t>
  </si>
  <si>
    <t>镇沅县恩乐镇畜禽养殖收购集散中心建设项目设计-联合体施工总承包</t>
  </si>
  <si>
    <t>2021年07月01日 普洱东陆建安有限公司 镇沅县恩乐镇畜禽养殖收购集散中心建设项目设计-联合体施工总承包 获得 普洱市镇沅县住房和城乡建设局 颁发的 实施工程总承包及全过程咨询项目  - 企业近3年内牵头承接在滇项目的工程总承包或对建设工程进行全过程工程咨询项目</t>
  </si>
  <si>
    <t>竹山县大庙乡、溢水镇规模化供水工程EPC总承包项目</t>
  </si>
  <si>
    <t>竹山县水利和湖泊局</t>
  </si>
  <si>
    <t>2022年03月11日 国瑞(湖北)建工集团有限公司 竹山县大庙乡、溢水镇规模化供水工程EPC总承包项目 获得 竹山县水利和湖泊局 颁发的 实施工程总承包及全过程咨询项目  - 企业近3年内牵头承接在滇项目的工程总承包或对建设工程进行全过程工程咨询项目</t>
  </si>
  <si>
    <t>红塔区高仓街道东风南路延长线及明珠路（高仓段）路灯修复工程</t>
  </si>
  <si>
    <t>2021年12月23日 云南景灿公路工程有限公司 红塔区高仓街道东风南路延长线及明珠路（高仓段）路灯修复工程 获得 玉溪市红塔区人民政府高仓街道办事处 颁发的 实施工程总承包及全过程咨询项目  - 企业近3年内牵头承接在滇项目的工程总承包或对建设工程进行全过程工程咨询项目</t>
  </si>
  <si>
    <t>大关县黄连河风景区酒店装饰装修工程（为企业近3年内牵头承接在滇项目的工程总承包）</t>
  </si>
  <si>
    <t>大关县黄连河风景区酒店装饰装修工程</t>
  </si>
  <si>
    <t>2021年07月17日 云南荣骏建设工程有限公司 大关县黄连河风景区酒店装饰装修工程 获得 大关县住房和城乡建设局 颁发的 实施工程总承包及全过程咨询项目  - 企业近3年内牵头承接在滇项目的工程总承包或对建设工程进行全过程工程咨询项目</t>
  </si>
  <si>
    <t>2020年7月30日承接了楚雄州禄丰县新华书店综合业务用房建设项目基坑支护工程，工程地点：云南省楚雄州禄丰县世纪大街西侧，工程规模：建筑面积4002.4平方米，投资金额1226389.94元</t>
  </si>
  <si>
    <t>楚雄州禄丰县新华书店综合业务用房建设项目基坑支护工程</t>
  </si>
  <si>
    <t>楚雄新华书店有限公司</t>
  </si>
  <si>
    <t>2020年07月30日 云南玺正工程造价咨询有限公司 楚雄州禄丰县新华书店综合业务用房建设项目基坑支护工程 获得 楚雄新华书店有限公司 颁发的 实施工程总承包及全过程咨询项目  - 企业近3年内牵头承接在滇项目的工程总承包或对建设工程进行全过程工程咨询项目</t>
  </si>
  <si>
    <t>2020年11月26日承接了弥渡县城棚户区熊家大院、朱家大院改扩翻建设工程</t>
  </si>
  <si>
    <t>弥渡县城棚户区熊家大院、朱家大院改扩翻建设工程</t>
  </si>
  <si>
    <t>弥渡县住房和城乡建设局</t>
  </si>
  <si>
    <t>2020年11月26日 云南玺正工程造价咨询有限公司 弥渡县城棚户区熊家大院、朱家大院改扩翻建设工程 获得 弥渡县住房和城乡建设局 颁发的 实施工程总承包及全过程咨询项目  - 企业近3年内牵头承接在滇项目的工程总承包或对建设工程进行全过程工程咨询项目</t>
  </si>
  <si>
    <t>龙蟠乡新尚村委会建设项目施工总承包</t>
  </si>
  <si>
    <t>龙蟠乡新尚村委会建设项目</t>
  </si>
  <si>
    <t>玉龙纳西族自治县龙蟠乡人民政府</t>
  </si>
  <si>
    <t>2022年07月10日 丽江项州弘立建筑工程有限公司 龙蟠乡新尚村委会建设项目 获得 玉龙纳西族自治县龙蟠乡人民政府 颁发的 实施工程总承包及全过程咨询项目  - 企业近3年内牵头承接在滇项目的工程总承包或对建设工程进行全过程工程咨询项目</t>
  </si>
  <si>
    <t>2020年3月13日承建临沧边境经济合作区南伞园区标准厂房建设项目EPC总承包（二次）</t>
  </si>
  <si>
    <t>临沧边境经济合作区南伞园区标准厂房建设项目EPC总承包（二次）</t>
  </si>
  <si>
    <t>镇康边境特色工业园区管理委员会</t>
  </si>
  <si>
    <t>2020年03月13日 云南喜洲建设工程有限公司 临沧边境经济合作区南伞园区标准厂房建设项目EPC总承包（二次） 获得 镇康边境特色工业园区管理委员会 颁发的 实施工程总承包及全过程咨询项目  - 企业近3年内牵头承接在滇项目的工程总承包或对建设工程进行全过程工程咨询项目</t>
  </si>
  <si>
    <t>安宁市法治教育培训基地装修改造工程</t>
  </si>
  <si>
    <t>中国共产党安宁市委员会政法委员会</t>
  </si>
  <si>
    <t>2021年07月20日 云南路途建设工程有限公司 安宁市法治教育培训基地装修改造工程 获得 中国共产党安宁市委员会政法委员会 颁发的 实施工程总承包及全过程咨询项目  - 企业近3年内牵头承接在滇项目的工程总承包或对建设工程进行全过程工程咨询项目</t>
  </si>
  <si>
    <t>再造一个夜间民族村建设项目-先期灯光互动及多媒体建设板块设计施工总承包</t>
  </si>
  <si>
    <t>云南民族村有限责任公司</t>
  </si>
  <si>
    <t>2021年07月21日 深圳市万德建设集团有限公司 再造一个夜间民族村建设项目-先期灯光互动及多媒体建设板块设计施工总承包 获得 云南民族村有限责任公司 颁发的 实施工程总承包及全过程咨询项目  - 企业近3年内牵头承接在滇项目的工程总承包或对建设工程进行全过程工程咨询项目</t>
  </si>
  <si>
    <t>丙大线至梨树洼道路水毁治理建设项目，争分夺秒抢进度，全力以赴保畅通，保安全，保质量</t>
  </si>
  <si>
    <t>丙大线至梨树洼道路水毁治理建设项目</t>
  </si>
  <si>
    <t>2021年10月02日 云南悦品建筑工程有限责任公司 丙大线至梨树洼道路水毁治理建设项目 获得 丙麻乡人民政府 颁发的 实施工程总承包及全过程咨询项目  - 企业近3年内牵头承接在滇项目的工程总承包或对建设工程进行全过程工程咨询项目</t>
  </si>
  <si>
    <t>会泽县2020年雨碌乡熔岩地区石漠化综合治理工程（竞争性发包）（三标段）</t>
  </si>
  <si>
    <t>2021年04月02日 云南三月田建设工程有限公司 会泽县2020年雨碌乡熔岩地区石漠化综合治理工程（竞争性发包）（三标段） 获得 会泽县雨禄乡人民政府 颁发的 实施工程总承包及全过程咨询项目  - 企业近3年内牵头承接在滇项目的工程总承包或对建设工程进行全过程工程咨询项目</t>
  </si>
  <si>
    <t>2019年EPC项目</t>
  </si>
  <si>
    <t>永平县世安公路（世兴-安吉）工程（路面工程）设计施工总承包项目</t>
  </si>
  <si>
    <t>永平县农村公路建设指挥部</t>
  </si>
  <si>
    <t>2019年10月21日 云南路桥股份有限公司 永平县世安公路（世兴-安吉）工程（路面工程）设计施工总承包项目 获得 永平县农村公路建设指挥部 颁发的 实施工程总承包及全过程咨询项目  - 评价期内承接了与工程相关的投资咨询、招标代理、勘察、设计、监理、全过程工程咨询、财政支出绩效评价、BIM咨询、PPP咨询、EPC等咨询业务</t>
  </si>
  <si>
    <t>景洪市嘎洒镇城市基础设施建设（EPC模式）项目-新建8号路A段道路单项工程、新建8号路B段道路单项工程、老城区新建2-4号路连接线B段工程</t>
  </si>
  <si>
    <t>2021年12月17日 国家林业局昆明勘察设计院 景洪市嘎洒镇城市基础设施建设（EPC模式）项目-新建8号路A段道路单项工程、新建8号路B段道路单项工程、老城区新建2-4号路连接线B段工程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</si>
  <si>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会泽县大桥乡李家湾村产业配套设施建设项目</t>
  </si>
  <si>
    <t>2021年05月14日 云南三月田建设工程有限公司 会泽县大桥乡李家湾村产业配套设施建设项目 获得 会泽县大桥乡人民政府 颁发的 实施工程总承包及全过程咨询项目  - 企业近3年内牵头承接在滇项目的工程总承包或对建设工程进行全过程工程咨询项目</t>
  </si>
  <si>
    <t>玉溪体育运动学校田径投掷教学实训场地项目工程为企业近3年内牵头承接在滇项目的工程总承包</t>
  </si>
  <si>
    <t>玉溪体育运动学校田径投掷教学实训场地项目</t>
  </si>
  <si>
    <t>玉溪体育运动学校</t>
  </si>
  <si>
    <t>2022年05月31日 玉溪恒基建设工程有限公司 玉溪体育运动学校田径投掷教学实训场地项目 获得 玉溪体育运动学校 颁发的 实施工程总承包及全过程咨询项目  - 企业近3年内牵头承接在滇项目的工程总承包或对建设工程进行全过程工程咨询项目</t>
  </si>
  <si>
    <t>永平县美丽县城建设项目-龙坡片区设计施工总承包（EPC）单项补充协议-新光北路（新文路至车站路）</t>
  </si>
  <si>
    <t>2021年12月17日 国家林业局昆明勘察设计院 永平县美丽县城建设项目-龙坡片区设计施工总承包（EPC）单项补充协议-新光北路（新文路至车站路） 获得 国家林业局昆明勘察设计院 颁发的 实施工程总承包及全过程咨询项目  - 评价期内承接了与工程相关的投资咨询、招标代理、勘察、设计、监理、全过程工程咨询、财政支出绩效评价、BIM咨询、PPP咨询、EPC等咨询业务</t>
  </si>
  <si>
    <t>隆阳区杨柳乡茶花公益性公墓（一期）</t>
  </si>
  <si>
    <t>2020年09月12日 云南吉浩建设工程有限公司 隆阳区杨柳乡茶花公益性公墓（一期） 获得 保山市隆阳区天寿公墓开发有限公司 颁发的 实施工程总承包及全过程咨询项目  - 企业近3年内牵头承接在滇项目的工程总承包或对建设工程进行全过程工程咨询项目</t>
  </si>
  <si>
    <t>银桥镇农村公路养护及交通安全设施建设工程总承包</t>
  </si>
  <si>
    <t>银桥镇农村公路养护及交通安全设施建设工程</t>
  </si>
  <si>
    <t>大理市银桥镇人民政府</t>
  </si>
  <si>
    <t>2022年04月07日 云南天岳建设工程有限公司 银桥镇农村公路养护及交通安全设施建设工程 获得 大理市银桥镇人民政府 颁发的 实施工程总承包及全过程咨询项目  - 企业近3年内牵头承接在滇项目的工程总承包或对建设工程进行全过程工程咨询项目</t>
  </si>
  <si>
    <t>新平县双河小流域坡耕地水土流失综合治理工程</t>
  </si>
  <si>
    <t>新平县双河小流域坡耕地水土流失综合治理工程建设管理局</t>
  </si>
  <si>
    <t>2021年11月20日 中甯建设集团（云南）有限公司 新平县双河小流域坡耕地水土流失综合治理工程 获得 新平县双河小流域坡耕地水土流失综合治理工程建设管理局 颁发的 实施工程总承包及全过程咨询项目  - 企业近3年内牵头承接在滇项目的工程总承包或对建设工程进行全过程工程咨询项目</t>
  </si>
  <si>
    <t>中天北城A3地块给水工程施工</t>
  </si>
  <si>
    <t>2021年12月10日 云南德峰建筑工程有限公司 中天北城A3地块给水工程施工 获得 云南辰源投资有限公司 颁发的 实施工程总承包及全过程咨询项目  - 企业近3年内牵头承接在滇项目的工程总承包或对建设工程进行全过程工程咨询项目</t>
  </si>
  <si>
    <t>资溪县高阜毛竹产业园基础设施EPC项目设计施工总承包合同</t>
  </si>
  <si>
    <t>2021年12月17日 国家林业局昆明勘察设计院 资溪县高阜毛竹产业园基础设施EPC项目设计施工总承包合同 获得 国家林业局昆明勘察设计院 颁发的 实施工程总承包及全过程咨询项目  - 评价期内承接了与工程相关的投资咨询、招标代理、勘察、设计、监理、全过程工程咨询、财政支出绩效评价、BIM咨询、PPP咨询、EPC等咨询业务</t>
  </si>
  <si>
    <t>2019年度脱贫攻坚统筹整合使用财政涉农高标准农田建设项目（1标段）</t>
  </si>
  <si>
    <t>会泽县农业农村局</t>
  </si>
  <si>
    <t>2020年03月09日 曲靖市建森工程监理有限责任公司 2019年度脱贫攻坚统筹整合使用财政涉农高标准农田建设项目（1标段） 获得 会泽县农业农村局 颁发的 实施工程总承包及全过程咨询项目  - 评价期内承接了与工程相关的投资咨询、招标代理、勘察、设计、监理、全过程工程咨询、财政支出绩效评价、BIM咨询、PPP咨询、EPC等咨询业务</t>
  </si>
  <si>
    <t>顺利完成瓦房乡2021年农村公路建设项目（三标段）</t>
  </si>
  <si>
    <t>瓦房乡2021年农村公路建设项目（三标段）</t>
  </si>
  <si>
    <t>2022年02月10日 云南悦品建筑工程有限责任公司 瓦房乡2021年农村公路建设项目（三标段） 获得 保山市隆阳区瓦房彝族苗族乡人民政府 颁发的 实施工程总承包及全过程咨询项目  - 企业近3年内牵头承接在滇项目的工程总承包或对建设工程进行全过程工程咨询项目</t>
  </si>
  <si>
    <t>云南空港雅仕维信息传媒有限公司电子媒体网络等级保护综合布线项目</t>
  </si>
  <si>
    <t>云南空港雅仕维信息传媒有限公司</t>
  </si>
  <si>
    <t>2021年04月01日 云南路途建设工程有限公司 云南空港雅仕维信息传媒有限公司电子媒体网络等级保护综合布线项目 获得 云南空港雅仕维信息传媒有限公司 颁发的 实施工程总承包及全过程咨询项目  - 企业近3年内牵头承接在滇项目的工程总承包或对建设工程进行全过程工程咨询项目</t>
  </si>
  <si>
    <t>玉溪市红塔区北城等2个街道东前等3个村土地整治项目为企业近3年内牵头承接在滇项目的工程总承包</t>
  </si>
  <si>
    <t>玉溪市红塔区北城等2个街道东前等3个村土地整治项目</t>
  </si>
  <si>
    <t>玉溪润城城乡投资有限责任公司</t>
  </si>
  <si>
    <t>2021年09月20日 玉溪恒基建设工程有限公司 玉溪市红塔区北城等2个街道东前等3个村土地整治项目 获得 玉溪润城城乡投资有限责任公司 颁发的 实施工程总承包及全过程咨询项目  - 企业近3年内牵头承接在滇项目的工程总承包或对建设工程进行全过程工程咨询项目</t>
  </si>
  <si>
    <t>海源高新天地配合商业零星改造项目</t>
  </si>
  <si>
    <t>昆明高新洮基房地产开发有限公司</t>
  </si>
  <si>
    <t>2021年04月21日 云南钢运建筑工程有限公司 海源高新天地配合商业零星改造项目 获得 昆明高新洮基房地产开发有限公司 颁发的 实施工程总承包及全过程咨询项目  - 企业近3年内牵头承接在滇项目的工程总承包或对建设工程进行全过程工程咨询项目</t>
  </si>
  <si>
    <t>普洱市墨江中医院建设项目</t>
  </si>
  <si>
    <t>墨江县中医院</t>
  </si>
  <si>
    <t>2022年02月20日 云南雄辉建筑工程有限公司 普洱市墨江中医院建设项目 获得 墨江县中医院 颁发的 实施工程总承包及全过程咨询项目  - 企业近3年内牵头承接在滇项目的工程总承包或对建设工程进行全过程工程咨询项目</t>
  </si>
  <si>
    <t>曲靖市铭泰建设有限公司</t>
  </si>
  <si>
    <t>宁丝云</t>
  </si>
  <si>
    <t>富源县黄泥河镇产业园项目建设工程</t>
  </si>
  <si>
    <t>富源县黄泥河镇五乐农业综合开发服务社</t>
  </si>
  <si>
    <t>2021年11月30日 曲靖市铭泰建设有限公司 富源县黄泥河镇产业园项目建设工程 获得 富源县黄泥河镇五乐农业综合开发服务社 颁发的 实施工程总承包及全过程咨询项目  - 企业近3年内牵头承接在滇项目的工程总承包或对建设工程进行全过程工程咨询项目</t>
  </si>
  <si>
    <t>永宁村民委员会第四村民小组老年活动室</t>
  </si>
  <si>
    <t>2022年06月30日 云南辰卓建设工程有限公司 永宁村民委员会第四村民小组老年活动室 获得 蒙自市观澜街道永宁村民委员会 颁发的 实施工程总承包及全过程咨询项目  - 企业近3年内牵头承接在滇项目的工程总承包或对建设工程进行全过程工程咨询项目</t>
  </si>
  <si>
    <t>临沧市中医医院（临沧市佤医医院）建设项目（一期）</t>
  </si>
  <si>
    <t>临沧市中医医院</t>
  </si>
  <si>
    <t>2021年01月31日 云南省建设投资控股集团有限公司 临沧市中医医院（临沧市佤医医院）建设项目（一期） 获得 临沧市中医医院 颁发的 实施工程总承包及全过程咨询项目  - 企业近3年内牵头承接在滇项目的工程总承包或对建设工程进行全过程工程咨询项目</t>
  </si>
  <si>
    <t>中国移动云南公司红河分公司建水北山地块场地硬化、绿化及排水改造合同 为企业近3年内牵头承接在滇项目的工程总承包项目</t>
  </si>
  <si>
    <t>中国移动云南公司红河分公司建水北山地块场地硬化、绿化及排水改造合同</t>
  </si>
  <si>
    <t>中国移动通信集团云南有限公司红河分公司</t>
  </si>
  <si>
    <t>2019年11月26日 云南德祥建筑工程有限公司 中国移动云南公司红河分公司建水北山地块场地硬化、绿化及排水改造合同 获得 中国移动通信集团云南有限公司红河分公司 颁发的 实施工程总承包及全过程咨询项目  - 企业近3年内牵头承接在滇项目的工程总承包或对建设工程进行全过程工程咨询项目</t>
  </si>
  <si>
    <t>迪庆州德钦县施坝温泉景区基础设施建设项目（第一标段）</t>
  </si>
  <si>
    <t>2020年09月07日 四川思孚建设工程有限公司 迪庆州德钦县施坝温泉景区基础设施建设项目（第一标段） 获得 德钦县文化和旅游局 颁发的 实施工程总承包及全过程咨询项目  - 企业近3年内牵头承接在滇项目的工程总承包或对建设工程进行全过程工程咨询项目</t>
  </si>
  <si>
    <t>大理镇龙龛村2020年龙下登村传统村落保护与利用建设项目工程总承包</t>
  </si>
  <si>
    <t>大理镇龙龛村2020年龙下登村传统村落保护与利用建设项目</t>
  </si>
  <si>
    <t>大理市大理镇龙龛村民委员会</t>
  </si>
  <si>
    <t>2022年02月20日 云南天岳建设工程有限公司 大理镇龙龛村2020年龙下登村传统村落保护与利用建设项目 获得 大理市大理镇龙龛村民委员会 颁发的 实施工程总承包及全过程咨询项目  - 企业近3年内牵头承接在滇项目的工程总承包或对建设工程进行全过程工程咨询项目</t>
  </si>
  <si>
    <t>镇沅县者东镇集镇新区商住楼工程总承包</t>
  </si>
  <si>
    <t>2021年01月01日 普洱东陆建安有限公司 镇沅县者东镇集镇新区商住楼工程总承包 获得 普洱市镇沅县住房和城乡建设局 颁发的 实施工程总承包及全过程咨询项目  - 企业近3年内牵头承接在滇项目的工程总承包或对建设工程进行全过程工程咨询项目</t>
  </si>
  <si>
    <t>会泽县田坝乡板坡村基础设施后续巩固完善项目</t>
  </si>
  <si>
    <t>会泽县田坝乡人民政府</t>
  </si>
  <si>
    <t>2021年05月14日 云南三月田建设工程有限公司 会泽县田坝乡板坡村基础设施后续巩固完善项目 获得 会泽县田坝乡人民政府 颁发的 实施工程总承包及全过程咨询项目  - 企业近3年内牵头承接在滇项目的工程总承包或对建设工程进行全过程工程咨询项目</t>
  </si>
  <si>
    <t>兰花沟云南省社科院段治理工程全过程造价咨询服务</t>
  </si>
  <si>
    <t>2021年06月18日 云南昊成工程管理咨询有限公司 兰花沟云南省社科院段治理工程全过程造价咨询服务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</si>
  <si>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云贵区域云南公司昆明滇池半山项目4号地块自来水工程</t>
  </si>
  <si>
    <t>2021年02月10日 云南德峰建筑工程有限公司 云贵区域云南公司昆明滇池半山项目4号地块自来水工程 获得 昆明通盈房地产开发有限公司 颁发的 实施工程总承包及全过程咨询项目  - 企业近3年内牵头承接在滇项目的工程总承包或对建设工程进行全过程工程咨询项目</t>
  </si>
  <si>
    <t>大理镇龙龛村美丽乡村建设项目进村道路路灯安装工程总承包</t>
  </si>
  <si>
    <t>大理镇龙龛村美丽乡村建设项目进村道路路灯安装工程</t>
  </si>
  <si>
    <t>2022年06月10日 云南天岳建设工程有限公司 大理镇龙龛村美丽乡村建设项目进村道路路灯安装工程 获得 大理市大理镇龙龛村民委员会 颁发的 实施工程总承包及全过程咨询项目  - 企业近3年内牵头承接在滇项目的工程总承包或对建设工程进行全过程工程咨询项目</t>
  </si>
  <si>
    <t>东山镇新村社区阿楚克居民小组饮水安全工程</t>
  </si>
  <si>
    <t>曲靖市麒麟区东山镇新村社区居民委员会</t>
  </si>
  <si>
    <t>2020年06月26日 云南靖桓建工有限公司 东山镇新村社区阿楚克居民小组饮水安全工程 获得 曲靖市麒麟区东山镇新村社区居民委员会 颁发的 实施工程总承包及全过程咨询项目  - 企业近3年内牵头承接在滇项目的工程总承包或对建设工程进行全过程工程咨询项目</t>
  </si>
  <si>
    <t>丽江古城西南水泥有限公司5000t/d熟料水泥生产线项目110KV降压站安装工程项目全过程监理</t>
  </si>
  <si>
    <t>丽江古城西南水泥有限公司5000t/d熟料水泥生产线项目110KV降压站安装工程</t>
  </si>
  <si>
    <t>2021年03月25日 伍诚工程咨询股份有限公司 丽江古城西南水泥有限公司5000t/d熟料水泥生产线项目110KV降压站安装工程 获得 监理部门 颁发的 实施工程总承包及全过程咨询项目  - 企业近3年内牵头承接在滇项目的工程总承包或对建设工程进行全过程工程咨询项目</t>
  </si>
  <si>
    <t>东川建设投资房屋改造项目装修专业分包工程</t>
  </si>
  <si>
    <t>房屋改造项目装修专业分包工程</t>
  </si>
  <si>
    <t>云南工程建设总承包股份有限公司</t>
  </si>
  <si>
    <t>2022年01月29日 云南赢创工程技术有限公司 房屋改造项目装修专业分包工程 获得 云南工程建设总承包股份有限公司 颁发的 实施工程总承包及全过程咨询项目  - 企业近3年内牵头承接在滇项目的工程总承包或对建设工程进行全过程工程咨询项目</t>
  </si>
  <si>
    <t>玉磨铁路西双版纳州火车站整备站安置点场内道路及配置设施工程项目全过程监理</t>
  </si>
  <si>
    <t>玉磨铁路西双版纳州火车站整备站安置点场内道路及配置设施工程</t>
  </si>
  <si>
    <t>2021年11月05日 伍诚工程咨询股份有限公司 玉磨铁路西双版纳州火车站整备站安置点场内道路及配置设施工程 获得 监理部门 颁发的 实施工程总承包及全过程咨询项目  - 企业近3年内牵头承接在滇项目的工程总承包或对建设工程进行全过程工程咨询项目</t>
  </si>
  <si>
    <t>玉溪市红塔区小石桥乡玉苗村新铺土地整治（提升改造）项目一区为企业近3年内牵头承接在滇项目的工程总承包</t>
  </si>
  <si>
    <t>玉溪市红塔区小石桥乡玉苗村新铺土地整治（提升改造）项目一区</t>
  </si>
  <si>
    <t>2021年07月31日 玉溪恒基建设工程有限公司 玉溪市红塔区小石桥乡玉苗村新铺土地整治（提升改造）项目一区 获得 玉溪润城城乡投资有限责任公司 颁发的 实施工程总承包及全过程咨询项目  - 企业近3年内牵头承接在滇项目的工程总承包或对建设工程进行全过程工程咨询项目</t>
  </si>
  <si>
    <t>西山区城市防洪排涝体系综合提升三年行动计划实施方案（2021年）</t>
  </si>
  <si>
    <t>2021年08月16日 云南昊成工程管理咨询有限公司 西山区城市防洪排涝体系综合提升三年行动计划实施方案（2021年） 获得 昆明市西山区水务局 颁发的 实施工程总承包及全过程咨询项目  - 评价期内承接了与工程相关的投资咨询、招标代理、勘察、设计、监理、全过程工程咨询、财政支出绩效评价、BIM咨询、PPP咨询、EPC等咨询业务</t>
  </si>
  <si>
    <t>石屏东收费站至特殊学校公路改造提升工程</t>
  </si>
  <si>
    <t>2022年02月17日 云南石兴峰建筑有限公司 石屏东收费站至特殊学校公路改造提升工程 获得 石屏县坝心镇人民政府 颁发的 实施工程总承包及全过程咨询项目  - 企业近3年内牵头承接在滇项目的工程总承包或对建设工程进行全过程工程咨询项目</t>
  </si>
  <si>
    <t>云南建投博昕工程建设中心试验有限公司古宁高速公路第二工地试验室驻地建设工程</t>
  </si>
  <si>
    <t>云南建投博昕工程建设中心试验有限公司</t>
  </si>
  <si>
    <t>2021年12月06日 云南荣骏建设工程有限公司 云南建投博昕工程建设中心试验有限公司古宁高速公路第二工地试验室驻地建设工程 获得 云南建投博昕工程建设中心试验有限公司 颁发的 实施工程总承包及全过程咨询项目  - 企业近3年内牵头承接在滇项目的工程总承包或对建设工程进行全过程工程咨询项目</t>
  </si>
  <si>
    <t>大理州永平县2017年城镇棚户区改造项目（永兴路片区定期土方工程）</t>
  </si>
  <si>
    <t>2020年03月16日 云南东济建设工程有限责任公司 大理州永平县2017年城镇棚户区改造项目（永兴路片区定期土方工程） 获得 永平县住房和城乡建设局 颁发的 实施工程总承包及全过程咨询项目  - 企业近3年内牵头承接在滇项目的工程总承包或对建设工程进行全过程工程咨询项目</t>
  </si>
  <si>
    <t>我公司承接了禄丰县城环城东路项目建设指挥部的禄丰县城环城东路及学府路工程，总投资31499.964万元</t>
  </si>
  <si>
    <t>禄丰县城环城东路及学府路工程</t>
  </si>
  <si>
    <t>禄丰县城环城东路项目建设指挥部</t>
  </si>
  <si>
    <t>2020年04月20日 云南畅远工程造价咨询有限公司 禄丰县城环城东路及学府路工程 获得 禄丰县城环城东路项目建设指挥部 颁发的 实施工程总承包及全过程咨询项目  - 评价期内承接了与工程相关的投资咨询、招标代理、勘察、设计、监理、全过程工程咨询、财政支出绩效评价、BIM咨询、PPP咨询、EPC等咨询业务</t>
  </si>
  <si>
    <t>洱源县2019年脱贫攻坚高标准农田建设项目七标段 洱源县2019年脱贫攻坚高标准农田建设项目七标段</t>
  </si>
  <si>
    <t>洱源县2019年脱贫攻坚高标准农田建设项目七标</t>
  </si>
  <si>
    <t>洱源县农业农村局</t>
  </si>
  <si>
    <t>2019年11月28日 云南德祥建筑工程有限公司 洱源县2019年脱贫攻坚高标准农田建设项目七标 获得 洱源县农业农村局 颁发的 实施工程总承包及全过程咨询项目  - 企业近3年内牵头承接在滇项目的工程总承包或对建设工程进行全过程工程咨询项目</t>
  </si>
  <si>
    <t>玉溪市红塔区大营街街道赵桅等2个社区土地整治（提质改造）项目建设工程施工</t>
  </si>
  <si>
    <t>玉溪市红塔区自然资源局</t>
  </si>
  <si>
    <t>2022年03月01日 云南悦达建筑装饰工程有限公司 玉溪市红塔区大营街街道赵桅等2个社区土地整治（提质改造）项目建设工程施工 获得 玉溪市红塔区自然资源局 颁发的 实施工程总承包及全过程咨询项目  - 企业近3年内牵头承接在滇项目的工程总承包或对建设工程进行全过程工程咨询项目</t>
  </si>
  <si>
    <t>大理洱海保护生态搬迁“1806”小镇建设项目（喜洲地块安置区）一标段</t>
  </si>
  <si>
    <t>2020年06月15日 云南省建设投资控股集团有限公司 大理洱海保护生态搬迁“1806”小镇建设项目（喜洲地块安置区）一标段 获得 大理州洱海保护治理有限公司 颁发的 实施工程总承包及全过程咨询项目  - 企业近3年内牵头承接在滇项目的工程总承包或对建设工程进行全过程工程咨询项目</t>
  </si>
  <si>
    <t>昌宁县大勐统河“8.30”特大洪水自然灾害水毁修复工程</t>
  </si>
  <si>
    <t>昌宁县大勐统河治理工程建设管理局</t>
  </si>
  <si>
    <t>2020年10月18日 云南兴龙建筑工程有限公司 昌宁县大勐统河“8.30”特大洪水自然灾害水毁修复工程 获得 昌宁县大勐统河治理工程建设管理局 颁发的 实施工程总承包及全过程咨询项目  - 企业近3年内牵头承接在滇项目的工程总承包或对建设工程进行全过程工程咨询项目</t>
  </si>
  <si>
    <t>负压病房及负压ICU改造</t>
  </si>
  <si>
    <t>劳务分包</t>
  </si>
  <si>
    <t>楚雄州现代建设工程有限公司</t>
  </si>
  <si>
    <t>2021年03月17日 云南赢创工程技术有限公司 劳务分包 获得 楚雄州现代建设工程有限公司 颁发的 实施工程总承包及全过程咨询项目  - 企业近3年内牵头承接在滇项目的工程总承包或对建设工程进行全过程工程咨询项目</t>
  </si>
  <si>
    <t>31641部队会议室装修项目监理</t>
  </si>
  <si>
    <t>31641部队会议室装修项目</t>
  </si>
  <si>
    <t>2021年07月01日 伍诚工程咨询股份有限公司 31641部队会议室装修项目 获得 监理部门 颁发的 实施工程总承包及全过程咨询项目  - 企业近3年内牵头承接在滇项目的工程总承包或对建设工程进行全过程工程咨询项目</t>
  </si>
  <si>
    <t>我公司于2021年承包了石屏县异龙镇2021年农村人居环境整治项目(二期)项目</t>
  </si>
  <si>
    <t>石屏县异龙镇2021年农村人居环境整治项目(二期)</t>
  </si>
  <si>
    <t>石屏县异龙镇人民政府</t>
  </si>
  <si>
    <t>2021年07月01日 石屏文邦古建园林工程有限公司 石屏县异龙镇2021年农村人居环境整治项目(二期) 获得 石屏县异龙镇人民政府 颁发的 实施工程总承包及全过程咨询项目  - 企业近3年内牵头承接在滇项目的工程总承包或对建设工程进行全过程工程咨询项目</t>
  </si>
  <si>
    <t>会泽县人民医院临时生态停车场建设项目</t>
  </si>
  <si>
    <t>会泽县人民医院</t>
  </si>
  <si>
    <t>2021年11月20日 云南三月田建设工程有限公司 会泽县人民医院临时生态停车场建设项目 获得 会泽县人民医院 颁发的 实施工程总承包及全过程咨询项目  - 企业近3年内牵头承接在滇项目的工程总承包或对建设工程进行全过程工程咨询项目</t>
  </si>
  <si>
    <t>2021年徳钦县燕门乡产业建设项目一期（标段二石底村赤特 玛药材基地基础工程</t>
  </si>
  <si>
    <t>2021年05月06日 四川思孚建设工程有限公司 2021年徳钦县燕门乡产业建设项目一期（标段二石底村赤特 玛药材基地基础工程 获得 德钦县燕门乡人民政府 颁发的 实施工程总承包及全过程咨询项目  - 企业近3年内牵头承接在滇项目的工程总承包或对建设工程进行全过程工程咨询项目</t>
  </si>
  <si>
    <t>云南锐驰建设股份有限公司</t>
  </si>
  <si>
    <t>张璇</t>
  </si>
  <si>
    <t>晋宁区污水处理厂水质提升工程EPC(设计—采购—施工总承包）合同</t>
  </si>
  <si>
    <t>昆明市晋宁生区态环境产业开发有限公司</t>
  </si>
  <si>
    <t>2021年12月29日 云南锐驰建设股份有限公司 晋宁区污水处理厂水质提升工程EPC(设计—采购—施工总承包）合同 获得 昆明市晋宁生区态环境产业开发有限公司 颁发的 实施工程总承包及全过程咨询项目  - 评价期内承接了与工程相关的投资咨询、招标代理、勘察、设计、监理、全过程工程咨询、财政支出绩效评价、BIM咨询、PPP咨询、EPC等咨询业务</t>
  </si>
  <si>
    <t>宁蒗公安局机关会议室、泸沽湖派出所办公区、拉伯派出所执法办案区升级改造项目施工总承包</t>
  </si>
  <si>
    <t>宁蒗公安局机关会议室、泸沽湖派出所办公区、拉伯派出所执法办案区升级改造项目</t>
  </si>
  <si>
    <t>宁蒗彝族自治县公安局</t>
  </si>
  <si>
    <t>2022年05月30日 丽江项州弘立建筑工程有限公司 宁蒗公安局机关会议室、泸沽湖派出所办公区、拉伯派出所执法办案区升级改造项目 获得 宁蒗彝族自治县公安局 颁发的 实施工程总承包及全过程咨询项目  - 企业近3年内牵头承接在滇项目的工程总承包或对建设工程进行全过程工程咨询项目</t>
  </si>
  <si>
    <t>红云红河烟草（集团）有限责任公司会泽卷烟厂2020年度对口帮扶会泽县火红乡龙树村脱贫攻坚项目（竞争性发包）</t>
  </si>
  <si>
    <t>会泽县火红乡人民政府</t>
  </si>
  <si>
    <t>2021年04月27日 云南三月田建设工程有限公司 红云红河烟草（集团）有限责任公司会泽卷烟厂2020年度对口帮扶会泽县火红乡龙树村脱贫攻坚项目（竞争性发包） 获得 会泽县火红乡人民政府 颁发的 实施工程总承包及全过程咨询项目  - 企业近3年内牵头承接在滇项目的工程总承包或对建设工程进行全过程工程咨询项目</t>
  </si>
  <si>
    <t>怒江州福贡县粮油购销公司农产品交易市场建设项目设计-施工总承包</t>
  </si>
  <si>
    <t>福贡县粮油购销公司</t>
  </si>
  <si>
    <t>2021年12月17日 福贡县建筑安装工程公司 怒江州福贡县粮油购销公司农产品交易市场建设项目设计-施工总承包 获得 福贡县粮油购销公司 颁发的 实施工程总承包及全过程咨询项目  - 企业近3年内牵头承接在滇项目的工程总承包或对建设工程进行全过程工程咨询项目</t>
  </si>
  <si>
    <t>云南阳光山水景观园艺工程有限公司</t>
  </si>
  <si>
    <t>岳灵</t>
  </si>
  <si>
    <t>二0二一年二月二十六日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</si>
  <si>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安宁市城市管理局提升改造城区绿化景观节点工程</t>
  </si>
  <si>
    <t>安宁市城市管理局</t>
  </si>
  <si>
    <t>2021年02月26日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</si>
  <si>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永善县2021 年老旧小区改造项目（金溪片区、振兴片区、水井湾片区弱电及人行道监控入地改造项目）等2个项目监理服务</t>
  </si>
  <si>
    <t>2022年01月24日 中元方工程咨询有限公司 永善县2021 年老旧小区改造项目（金溪片区、振兴片区、水井湾片区弱电及人行道监控入地改造项目）等2个项目监理服务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</si>
  <si>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昆明市呈贡区七甸街道头甸社区观音寺小组白坡至大山顶机耕路工程</t>
  </si>
  <si>
    <t>昆明市呈贡区七甸街道头甸社区居委会</t>
  </si>
  <si>
    <t>2020年10月09日 云南路途建设工程有限公司 昆明市呈贡区七甸街道头甸社区观音寺小组白坡至大山顶机耕路工程 获得 昆明市呈贡区七甸街道头甸社区居委会 颁发的 实施工程总承包及全过程咨询项目  - 企业近3年内牵头承接在滇项目的工程总承包或对建设工程进行全过程工程咨询项目</t>
  </si>
  <si>
    <t>云南省香格里拉市长江经济带废弃露天矿山生态修复治理项目施工招标第2标段</t>
  </si>
  <si>
    <t>香格里拉市自然资源局</t>
  </si>
  <si>
    <t>2020年08月24日 云南钦宸建设工程有限公司 云南省香格里拉市长江经济带废弃露天矿山生态修复治理项目施工招标第2标段 获得 香格里拉市自然资源局 颁发的 实施工程总承包及全过程咨询项目  - 企业近3年内牵头承接在滇项目的工程总承包或对建设工程进行全过程工程咨询项目</t>
  </si>
  <si>
    <t>2020年9月30日承接玉溪市机关事务管理局后勤保障周转房项目，主要建设内容包括人防工程、配套管理用房、周转房、地下车库以及室外道路场地和景观绿化等。</t>
  </si>
  <si>
    <t>玉溪市机关事务管理局后勤保障周转房项目</t>
  </si>
  <si>
    <t>玉溪市机关事务管理局</t>
  </si>
  <si>
    <t>2020年09月30日 云南玉溪城建集团有限公司 玉溪市机关事务管理局后勤保障周转房项目 获得 玉溪市机关事务管理局 颁发的 实施工程总承包及全过程咨询项目  - 企业近3年内牵头承接在滇项目的工程总承包或对建设工程进行全过程工程咨询项目</t>
  </si>
  <si>
    <t>2021年4月19日承接了元江干流元江县城段治理工程，工程地点：元江县城，工程规模：治理范围为南溪河口—江东大沟过江倒虹吸管段，治理河段长12.57千米，河堤长16.03千米。投资金额：变更后概算总投资23662.43万元。</t>
  </si>
  <si>
    <t>元江干流元江县城段治理工程</t>
  </si>
  <si>
    <t>元江干流元江县城段治理工程建设管理局</t>
  </si>
  <si>
    <t>2021年04月19日 云南玺正工程造价咨询有限公司 元江干流元江县城段治理工程 获得 元江干流元江县城段治理工程建设管理局 颁发的 实施工程总承包及全过程咨询项目  - 企业近3年内牵头承接在滇项目的工程总承包或对建设工程进行全过程工程咨询项目</t>
  </si>
  <si>
    <t>石鼓镇大同村乡村游民宿及红色旅游接待示范点建设项目施工总承包</t>
  </si>
  <si>
    <t>石鼓镇大同村乡村游民宿及红色旅游接待示范点建设项目</t>
  </si>
  <si>
    <t>2021年11月26日 丽江项州弘立建筑工程有限公司 石鼓镇大同村乡村游民宿及红色旅游接待示范点建设项目 获得 玉龙纳西族自治县石鼓镇人民政府 颁发的 实施工程总承包及全过程咨询项目  - 企业近3年内牵头承接在滇项目的工程总承包或对建设工程进行全过程工程咨询项目</t>
  </si>
  <si>
    <t>2021年06月30日 云南三月田建设工程有限公司 会泽县2021年大井镇井田社区财政预算内以工代赈建设项目 获得 会泽县大井镇人民政府 颁发的 实施工程总承包及全过程咨询项目  - 企业近3年内牵头承接在滇项目的工程总承包或对建设工程进行全过程工程咨询项目</t>
  </si>
  <si>
    <t>金平长安矿业有限公司露天转地下采矿工程</t>
  </si>
  <si>
    <t>2021年12月26日 云南地矿建设工程有限责任公司 金平长安矿业有限公司露天转地下采矿工程 获得 金平长安矿业有限公司 颁发的 实施工程总承包及全过程咨询项目  - 企业近3年内牵头承接在滇项目的工程总承包或对建设工程进行全过程工程咨询项目</t>
  </si>
  <si>
    <t>泸水市2022年农业产业配套基础设施建设项目</t>
  </si>
  <si>
    <t>泸水农业发展投资有限责任公司</t>
  </si>
  <si>
    <t>2022年07月08日 云南汉晟建筑工程有限公司 泸水市2022年农业产业配套基础设施建设项目 获得 泸水农业发展投资有限责任公司 颁发的 实施工程总承包及全过程咨询项目  - 企业近3年内牵头承接在滇项目的工程总承包或对建设工程进行全过程工程咨询项目</t>
  </si>
  <si>
    <t>承接钟英乡沿江地区钟英片区民族团结进步示范村暨产业沟渠配套建设项目第一标段</t>
  </si>
  <si>
    <t>钟英乡沿江地区钟英片区民族团结进步示范村暨产业沟渠配套建设项目第一标段</t>
  </si>
  <si>
    <t>宾川县钟英傈僳族彝族乡人民政府</t>
  </si>
  <si>
    <t>2022年06月27日 宾川建筑安装有限责任公司 钟英乡沿江地区钟英片区民族团结进步示范村暨产业沟渠配套建设项目第一标段 获得 宾川县钟英傈僳族彝族乡人民政府 颁发的 实施工程总承包及全过程咨询项目  - 企业近3年内牵头承接在滇项目的工程总承包或对建设工程进行全过程工程咨询项目</t>
  </si>
  <si>
    <t>牵头单位：云南桥润建筑工程有限公司，联合体成员：云南广厦规划建筑设计院有限公司，2022年4月26日中标：2022年异龙镇大水村委会人居环境综合整治项目EPC总承包</t>
  </si>
  <si>
    <t>2022年异龙镇大水村委会人居环境综合整治项目EPC总承包</t>
  </si>
  <si>
    <t>2022年04月26日 云南桥润建筑工程有限公司 2022年异龙镇大水村委会人居环境综合整治项目EPC总承包 获得 石屏县异龙镇人民政府 颁发的 实施工程总承包及全过程咨询项目  - 企业近3年内牵头承接在滇项目的工程总承包或对建设工程进行全过程工程咨询项目</t>
  </si>
  <si>
    <t>玉龙县县城停车场及配套服务设施建设项目（EPC）招标--三标段施工总承包</t>
  </si>
  <si>
    <t>玉龙县县城停车场及配套服务设施建设项目（EPC）招标--三标段</t>
  </si>
  <si>
    <t>2022年08月22日 丽江项州弘立建筑工程有限公司 玉龙县县城停车场及配套服务设施建设项目（EPC）招标--三标段 获得 玉龙纳西族自治县住房和城乡建设局 颁发的 实施工程总承包及全过程咨询项目  - 企业近3年内牵头承接在滇项目的工程总承包或对建设工程进行全过程工程咨询项目</t>
  </si>
  <si>
    <t>2022年沾益区白水片区高标准农田建设项目C6标段</t>
  </si>
  <si>
    <t>2022年04月13日 云南汉晟建筑工程有限公司 2022年沾益区白水片区高标准农田建设项目C6标段 获得 曲靖市沾益区农业农村局 颁发的 实施工程总承包及全过程咨询项目  - 企业近3年内牵头承接在滇项目的工程总承包或对建设工程进行全过程工程咨询项目</t>
  </si>
  <si>
    <t>大理经济技术开发区南山片区雨水收集清水入河工程（EPC总承包）</t>
  </si>
  <si>
    <t>大理经济技术开发区管理委员会</t>
  </si>
  <si>
    <t>2022年05月12日 广州市市政工程机械施工有限公司 大理经济技术开发区南山片区雨水收集清水入河工程（EPC总承包） 获得 大理经济技术开发区管理委员会 颁发的 实施工程总承包及全过程咨询项目  - 企业近3年内牵头承接在滇项目的工程总承包或对建设工程进行全过程工程咨询项目</t>
  </si>
  <si>
    <t>河口县人民路沿线外立面提升改造建设项目</t>
  </si>
  <si>
    <t>2020年07月01日 红河明丰建筑集团有限公司 河口县人民路沿线外立面提升改造建设项目 获得 河口滨河城市投资有限公司 颁发的 实施工程总承包及全过程咨询项目  - 企业近3年内牵头承接在滇项目的工程总承包或对建设工程进行全过程工程咨询项目</t>
  </si>
  <si>
    <t>我公司受宁南县扶贫开发局承接四川省凉山彝族自治州宁南县扶贫开发局白鹤滩水电站宁南县移民安置工程审核竣工结算咨询服务，该水电站在2021年5月，入选世界前十二大水电站。</t>
  </si>
  <si>
    <t>四川省凉山彝族自治州宁南县扶贫开发局白鹤滩水电站宁南县移民安置工程审核竣工结算咨询服务</t>
  </si>
  <si>
    <t>宁南县扶贫开发局</t>
  </si>
  <si>
    <t>2021年01月25日 云南畅远工程造价咨询有限公司 四川省凉山彝族自治州宁南县扶贫开发局白鹤滩水电站宁南县移民安置工程审核竣工结算咨询服务 获得 宁南县扶贫开发局 颁发的 实施工程总承包及全过程咨询项目  - 评价期内承接了与工程相关的投资咨询、招标代理、勘察、设计、监理、全过程工程咨询、财政支出绩效评价、BIM咨询、PPP咨询、EPC等咨询业务</t>
  </si>
  <si>
    <t>香格里拉市小中甸马铃薯种薯及加工项目-生产车间和配电室及消防水池建设项目</t>
  </si>
  <si>
    <t>迪庆金江源农业科技开发有限公司</t>
  </si>
  <si>
    <t>2021年09月23日 云南钦宸建设工程有限公司 香格里拉市小中甸马铃薯种薯及加工项目-生产车间和配电室及消防水池建设项目 获得 迪庆金江源农业科技开发有限公司 颁发的 实施工程总承包及全过程咨询项目  - 企业近3年内牵头承接在滇项目的工程总承包或对建设工程进行全过程工程咨询项目</t>
  </si>
  <si>
    <t>昌宁县自然资源局不动产中心外墙修复加固工程</t>
  </si>
  <si>
    <t>2020年09月20日 云南兴龙建筑工程有限公司 昌宁县自然资源局不动产中心外墙修复加固工程 获得 昌宁县自然资源局 颁发的 实施工程总承包及全过程咨询项目  - 企业近3年内牵头承接在滇项目的工程总承包或对建设工程进行全过程工程咨询项目</t>
  </si>
  <si>
    <t>云南红创包装有限公司新增年产10亿个液体饮料包装盒改扩建项目</t>
  </si>
  <si>
    <t>云南红创包装有限公司</t>
  </si>
  <si>
    <t>2020年10月24日 云南瑞鸿建筑工程有限公司 云南红创包装有限公司新增年产10亿个液体饮料包装盒改扩建项目 获得 云南红创包装有限公司 颁发的 实施工程总承包及全过程咨询项目  - 企业近3年内牵头承接在滇项目的工程总承包或对建设工程进行全过程工程咨询项目</t>
  </si>
  <si>
    <t>会泽县农村“厕所革命”乐业镇2020年行政村公厕建设项目</t>
  </si>
  <si>
    <t>2021年03月29日 云南三月田建设工程有限公司 会泽县农村“厕所革命”乐业镇2020年行政村公厕建设项目 获得 会泽县乐业镇人民政府 颁发的 实施工程总承包及全过程咨询项目  - 企业近3年内牵头承接在滇项目的工程总承包或对建设工程进行全过程工程咨询项目</t>
  </si>
  <si>
    <t>会泽县2020年雨碌乡熔岩地区石漠化综合治理工程（竞争性发包）（二标段）</t>
  </si>
  <si>
    <t>2021年04月02日 云南三月田建设工程有限公司 会泽县2020年雨碌乡熔岩地区石漠化综合治理工程（竞争性发包）（二标段） 获得 会泽县雨禄乡人民政府 颁发的 实施工程总承包及全过程咨询项目  - 企业近3年内牵头承接在滇项目的工程总承包或对建设工程进行全过程工程咨询项目</t>
  </si>
  <si>
    <t>2020年上海市对口帮扶九甲镇三台村功能提升建设工程工程总承包</t>
  </si>
  <si>
    <t>2020年10月01日 普洱东陆建安有限公司 2020年上海市对口帮扶九甲镇三台村功能提升建设工程工程总承包 获得 普洱市镇沅县住房和城乡建设局 颁发的 实施工程总承包及全过程咨询项目  - 企业近3年内牵头承接在滇项目的工程总承包或对建设工程进行全过程工程咨询项目</t>
  </si>
  <si>
    <t>茨营乡村振兴示范镇道路基础设施改造提升工程（一标段）</t>
  </si>
  <si>
    <t>曲靖市麒麟区茨营镇人民政府</t>
  </si>
  <si>
    <t>2021年12月20日 云南靖桓建工有限公司 茨营乡村振兴示范镇道路基础设施改造提升工程（一标段） 获得 曲靖市麒麟区茨营镇人民政府 颁发的 实施工程总承包及全过程咨询项目  - 企业近3年内牵头承接在滇项目的工程总承包或对建设工程进行全过程工程咨询项目</t>
  </si>
  <si>
    <t>景洪市环北路延长线（么龙路一度假区8号路西延线）道路新建工程二期（监理招标）</t>
  </si>
  <si>
    <t>2020年12月11日 伍诚工程咨询股份有限公司 景洪市环北路延长线（么龙路一度假区8号路西延线）道路新建工程二期（监理招标） 获得 监理部门 颁发的 实施工程总承包及全过程咨询项目  - 企业近3年内牵头承接在滇项目的工程总承包或对建设工程进行全过程工程咨询项目</t>
  </si>
  <si>
    <t>大理市洱海保护生态搬迁“1806”小镇建设项目（下关地块安置区）</t>
  </si>
  <si>
    <t>2020年05月11日 云南省建设投资控股集团有限公司 大理市洱海保护生态搬迁“1806”小镇建设项目（下关地块安置区） 获得 大理州洱海保护治理有限公司 颁发的 实施工程总承包及全过程咨询项目  - 企业近3年内牵头承接在滇项目的工程总承包或对建设工程进行全过程工程咨询项目</t>
  </si>
  <si>
    <t>玉磨铁路西双版纳火车站整备站（临时）安置点建设项目全过程监理</t>
  </si>
  <si>
    <t>玉磨铁路西双版纳火车站整备站（临时）安置点建设项目</t>
  </si>
  <si>
    <t>2021年09月01日 伍诚工程咨询股份有限公司 玉磨铁路西双版纳火车站整备站（临时）安置点建设项目 获得 监理部门 颁发的 实施工程总承包及全过程咨询项目  - 企业近3年内牵头承接在滇项目的工程总承包或对建设工程进行全过程工程咨询项目</t>
  </si>
  <si>
    <t>云龙县太极健康步道建设工程的工程施工总承包</t>
  </si>
  <si>
    <t>云龙县太极健康步道建设工程</t>
  </si>
  <si>
    <t>云龙县卫生健康局</t>
  </si>
  <si>
    <t>2021年09月10日 云南天岳建设工程有限公司 云龙县太极健康步道建设工程 获得 云龙县卫生健康局 颁发的 实施工程总承包及全过程咨询项目  - 企业近3年内牵头承接在滇项目的工程总承包或对建设工程进行全过程工程咨询项目</t>
  </si>
  <si>
    <t>云南省普洱市思茅区2018年城镇棚户区改造项目-木乃河片区基础设施建设项目</t>
  </si>
  <si>
    <t>普洱市思茅区南屏镇人民政府</t>
  </si>
  <si>
    <t>2020年12月05日 云南雄辉建筑工程有限公司 云南省普洱市思茅区2018年城镇棚户区改造项目-木乃河片区基础设施建设项目 获得 普洱市思茅区南屏镇人民政府 颁发的 实施工程总承包及全过程咨询项目  - 企业近3年内牵头承接在滇项目的工程总承包或对建设工程进行全过程工程咨询项目</t>
  </si>
  <si>
    <t>西山183号规划路新建工程造价咨询服务</t>
  </si>
  <si>
    <t>2021年11月15日 云南昊成工程管理咨询有限公司 西山183号规划路新建工程造价咨询服务 获得 昆明市西山区住房和城乡建设局 颁发的 实施工程总承包及全过程咨询项目  - 评价期内承接了与工程相关的投资咨询、招标代理、勘察、设计、监理、全过程工程咨询、财政支出绩效评价、BIM咨询、PPP咨询、EPC等咨询业务</t>
  </si>
  <si>
    <t>会泽县中小学、幼儿园“厕所革命”及班改幼建设项目（驾车乡中心学校建设项目）（竞争性发包）</t>
  </si>
  <si>
    <t>会泽县驾车乡中心学校</t>
  </si>
  <si>
    <t>2021年03月23日 云南三月田建设工程有限公司 会泽县中小学、幼儿园“厕所革命”及班改幼建设项目（驾车乡中心学校建设项目）（竞争性发包） 获得 会泽县驾车乡中心学校 颁发的 实施工程总承包及全过程咨询项目  - 企业近3年内牵头承接在滇项目的工程总承包或对建设工程进行全过程工程咨询项目</t>
  </si>
  <si>
    <t>金厂河项目部倒班房建设工程合同</t>
  </si>
  <si>
    <t>保山市金厂河矿业有限公司</t>
  </si>
  <si>
    <t>2022年03月15日 云南地矿建设工程有限责任公司 金厂河项目部倒班房建设工程合同 获得 保山市金厂河矿业有限公司 颁发的 实施工程总承包及全过程咨询项目  - 企业近3年内牵头承接在滇项目的工程总承包或对建设工程进行全过程工程咨询项目</t>
  </si>
  <si>
    <t>2021年11月16日中标腾冲市农贸市场（一期）建设项目设计施工总承包（EPC）</t>
  </si>
  <si>
    <t>腾冲市农贸市场（一期）建设项目设计施工总承包（EPC）</t>
  </si>
  <si>
    <t>腾冲市建安城乡投资开发（集团）有限公司</t>
  </si>
  <si>
    <t>2021年11月16日 腾冲市腾越建筑工程有限责任公司 腾冲市农贸市场（一期）建设项目设计施工总承包（EPC） 获得 腾冲市建安城乡投资开发（集团）有限公司 颁发的 实施工程总承包及全过程咨询项目  - 企业近3年内牵头承接在滇项目的工程总承包或对建设工程进行全过程工程咨询项目</t>
  </si>
  <si>
    <t>畹町边境封控栅栏建设项目（二标段）</t>
  </si>
  <si>
    <t>2020年05月06日 云南吉浩建设工程有限公司 畹町边境封控栅栏建设项目（二标段） 获得 瑞丽市畹町镇人民政府 颁发的 实施工程总承包及全过程咨询项目  - 企业近3年内牵头承接在滇项目的工程总承包或对建设工程进行全过程工程咨询项目</t>
  </si>
  <si>
    <t>企业牵头承接在滇项目的工程总承包或对建设工程进行全过程工程咨询项目</t>
  </si>
  <si>
    <t>主城及环湖水质净化厂挖潜增效工程-第六水质净化厂超极限除磷提标改造工程（EPC）勘察设计施工总承包项目</t>
  </si>
  <si>
    <t>昆明滇池水务股份有限公司</t>
  </si>
  <si>
    <t>2020年10月31日 青岛瑞源工程集团有限公司 主城及环湖水质净化厂挖潜增效工程-第六水质净化厂超极限除磷提标改造工程（EPC）勘察设计施工总承包项目 获得 昆明滇池水务股份有限公司 颁发的 实施工程总承包及全过程咨询项目  - 企业近3年内牵头承接在滇项目的工程总承包或对建设工程进行全过程工程咨询项目</t>
  </si>
  <si>
    <t>中国人民解放军联勤保障部队第九二七医院营房零星维修项目</t>
  </si>
  <si>
    <t>中国人民解放军联勤保障部队第九二七医院</t>
  </si>
  <si>
    <t>2021年01月01日 云南钢运建筑工程有限公司 中国人民解放军联勤保障部队第九二七医院营房零星维修项目 获得 中国人民解放军联勤保障部队第九二七医院 颁发的 实施工程总承包及全过程咨询项目  - 评价期内承接了与工程相关的投资咨询、招标代理、勘察、设计、监理、全过程工程咨询、财政支出绩效评价、BIM咨询、PPP咨询、EPC等咨询业务</t>
  </si>
  <si>
    <t>临沧市双江县勐勐镇南宋等2个村土地整治(提质改造）项目（三标段：监理服务招标）</t>
  </si>
  <si>
    <t>双江拉祜族佤族布朗族傣族自治县自然资源局</t>
  </si>
  <si>
    <t>2022年03月10日 中元方工程咨询有限公司 临沧市双江县勐勐镇南宋等2个村土地整治(提质改造）项目（三标段：监理服务招标） 获得 双江拉祜族佤族布朗族傣族自治县自然资源局 颁发的 实施工程总承包及全过程咨询项目  - 评价期内承接了与工程相关的投资咨询、招标代理、勘察、设计、监理、全过程工程咨询、财政支出绩效评价、BIM咨询、PPP咨询、EPC等咨询业务</t>
  </si>
  <si>
    <t>2021年07月17日 中国北方工业安装公司 哈尔滨市松北区一类高层住宅（建筑高度大于45米）建筑室内消火栓系统、消防外网及泵房项目 获得 哈尔滨市松北区住房和城乡建设局 颁发的 实施工程总承包及全过程咨询项目  - 企业近3年内牵头承接在滇项目的工程总承包或对建设工程进行全过程工程咨询项目</t>
  </si>
  <si>
    <t>哈尔滨市松北区一类高层住宅（建筑高度大于45米）建筑室内消火栓系统、消防外网及泵房项目</t>
  </si>
  <si>
    <t>哈尔滨市松北区住房和城乡建设局</t>
  </si>
  <si>
    <t>大理洱海保护生态搬迁“1806”小镇建设项目（喜洲地块安置区）二标段</t>
  </si>
  <si>
    <t>2020年06月18日 云南省建设投资控股集团有限公司 大理洱海保护生态搬迁“1806”小镇建设项目（喜洲地块安置区）二标段 获得 大理州洱海保护治理有限公司 颁发的 实施工程总承包及全过程咨询项目  - 企业近3年内牵头承接在滇项目的工程总承包或对建设工程进行全过程工程咨询项目</t>
  </si>
  <si>
    <t>宝丰乡村振兴产业园建设项目（二期）宝丰片区一标段EPC总承包项目</t>
  </si>
  <si>
    <t>竹山县投资开发有限公司</t>
  </si>
  <si>
    <t>2022年06月10日 国瑞(湖北)建工集团有限公司 宝丰乡村振兴产业园建设项目（二期）宝丰片区一标段EPC总承包项目 获得 竹山县投资开发有限公司 颁发的 实施工程总承包及全过程咨询项目  - 企业近3年内牵头承接在滇项目的工程总承包或对建设工程进行全过程工程咨询项目</t>
  </si>
  <si>
    <t>云南富宁绿色铝产业示范园区铝水专用通道建设项目勘察、设计、施工总承包（EPC）</t>
  </si>
  <si>
    <t>2021年12月10日 富宁龙达建筑工程有限公司 云南富宁绿色铝产业示范园区铝水专用通道建设项目勘察、设计、施工总承包（EPC）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</si>
  <si>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会泽县2021年度脱贫攻坚成果巩固拓展项目--乐业镇鲁贝村少数民族地区基础设施建设项目（竞争性发包）</t>
  </si>
  <si>
    <t>2021年04月16日 云南三月田建设工程有限公司 会泽县2021年度脱贫攻坚成果巩固拓展项目--乐业镇鲁贝村少数民族地区基础设施建设项目（竞争性发包） 获得 会泽县乐业镇人民政府 颁发的 实施工程总承包及全过程咨询项目  - 企业近3年内牵头承接在滇项目的工程总承包或对建设工程进行全过程工程咨询项目</t>
  </si>
  <si>
    <t>俊泽峰A6地块给水工程施工合同</t>
  </si>
  <si>
    <t>2021年10月12日 云南德峰建筑工程有限公司 俊泽峰A6地块给水工程施工合同 获得 云南宝象房地产开发有限公司 颁发的 实施工程总承包及全过程咨询项目  - 企业近3年内牵头承接在滇项目的工程总承包或对建设工程进行全过程工程咨询项目</t>
  </si>
  <si>
    <t>康衡盛境建设项目-西苑EPC总承包（多层住宅），包含但不限于项目设计施工图范围内的主体及附属工程施工</t>
  </si>
  <si>
    <t>康衡盛境建设项目-西苑EPC总承包（多层住宅）</t>
  </si>
  <si>
    <t>2020年11月05日 云南建投第四建设有限公司 康衡盛境建设项目-西苑EPC总承包（多层住宅） 获得 云南康衡置业有限公司 颁发的 实施工程总承包及全过程咨询项目  - 企业近3年内牵头承接在滇项目的工程总承包或对建设工程进行全过程工程咨询项目</t>
  </si>
  <si>
    <t>大理州永平县2017年城镇棚户区改造项目【气象片区挡墙土方工程】</t>
  </si>
  <si>
    <t>2020年05月07日 云南东济建设工程有限责任公司 大理州永平县2017年城镇棚户区改造项目【气象片区挡墙土方工程】 获得 永平县住房和城乡建设局 颁发的 实施工程总承包及全过程咨询项目  - 企业近3年内牵头承接在滇项目的工程总承包或对建设工程进行全过程工程咨询项目</t>
  </si>
  <si>
    <t>滇池周边整治证据保全仓库项目</t>
  </si>
  <si>
    <t>昆明市呈贡区人民政府大渔街道办事处</t>
  </si>
  <si>
    <t>2022年03月18日 云南旭雅建筑工程有限公司 滇池周边整治证据保全仓库项目 获得 昆明市呈贡区人民政府大渔街道办事处 颁发的 实施工程总承包及全过程咨询项目  - 企业近3年内牵头承接在滇项目的工程总承包或对建设工程进行全过程工程咨询项目</t>
  </si>
  <si>
    <t>沙溪镇沙坪村至石龙村森林消防火通道建设工程</t>
  </si>
  <si>
    <t>云南省红旗林业局</t>
  </si>
  <si>
    <t>2019年12月22日 云南钦宸建设工程有限公司 沙溪镇沙坪村至石龙村森林消防火通道建设工程 获得 云南省红旗林业局 颁发的 实施工程总承包及全过程咨询项目  - 企业近3年内牵头承接在滇项目的工程总承包或对建设工程进行全过程工程咨询项目</t>
  </si>
  <si>
    <t>泸西县大为小区（天秀苑）二期建设项目勘察设计施工总承包</t>
  </si>
  <si>
    <t>云南煤化房地产开发有限公司</t>
  </si>
  <si>
    <t>2021年04月02日 云南建投第七建设有限公司 泸西县大为小区（天秀苑）二期建设项目勘察设计施工总承包 获得 云南煤化房地产开发有限公司 颁发的 实施工程总承包及全过程咨询项目  - 评价期内承接了与工程相关的投资咨询、招标代理、勘察、设计、监理、全过程工程咨询、财政支出绩效评价、BIM咨询、PPP咨询、EPC等咨询业务</t>
  </si>
  <si>
    <t>2022年富源县高标准农田建设项目七标</t>
  </si>
  <si>
    <t>富源县农业农村局</t>
  </si>
  <si>
    <t>2022年04月25日 云南汉晟建筑工程有限公司 2022年富源县高标准农田建设项目七标 获得 富源县农业农村局 颁发的 实施工程总承包及全过程咨询项目  - 企业近3年内牵头承接在滇项目的工程总承包或对建设工程进行全过程工程咨询项目</t>
  </si>
  <si>
    <t>徳钦县奔子栏镇路灯建设工程及书松村贡尼 顶小组民族团结进步少数民族发展项目二标段</t>
  </si>
  <si>
    <t>迪庆州德钦县奔子栏镇人民政府</t>
  </si>
  <si>
    <r>
      <t>2021</t>
    </r>
    <r>
      <rPr>
        <sz val="10"/>
        <rFont val="宋体"/>
        <family val="0"/>
      </rPr>
      <t>年</t>
    </r>
    <r>
      <rPr>
        <sz val="10"/>
        <rFont val="Arial"/>
        <family val="2"/>
      </rPr>
      <t>07</t>
    </r>
    <r>
      <rPr>
        <sz val="10"/>
        <rFont val="宋体"/>
        <family val="0"/>
      </rPr>
      <t>月</t>
    </r>
    <r>
      <rPr>
        <sz val="10"/>
        <rFont val="Arial"/>
        <family val="2"/>
      </rPr>
      <t>30</t>
    </r>
    <r>
      <rPr>
        <sz val="10"/>
        <rFont val="宋体"/>
        <family val="0"/>
      </rPr>
      <t>日</t>
    </r>
    <r>
      <rPr>
        <sz val="10"/>
        <rFont val="Arial"/>
        <family val="2"/>
      </rPr>
      <t xml:space="preserve"> </t>
    </r>
    <r>
      <rPr>
        <sz val="10"/>
        <rFont val="宋体"/>
        <family val="0"/>
      </rPr>
      <t>四川思孚建设工程有限公司</t>
    </r>
    <r>
      <rPr>
        <sz val="10"/>
        <rFont val="Arial"/>
        <family val="2"/>
      </rPr>
      <t xml:space="preserve"> </t>
    </r>
    <r>
      <rPr>
        <sz val="10"/>
        <rFont val="宋体"/>
        <family val="0"/>
      </rPr>
      <t>徳钦县奔子栏镇路灯建设工程及书松村贡尼</t>
    </r>
    <r>
      <rPr>
        <sz val="10"/>
        <rFont val="Arial"/>
        <family val="2"/>
      </rPr>
      <t xml:space="preserve"> </t>
    </r>
    <r>
      <rPr>
        <sz val="10"/>
        <rFont val="宋体"/>
        <family val="0"/>
      </rPr>
      <t>顶小组民族团结进步少数民族发展项目二标段</t>
    </r>
    <r>
      <rPr>
        <sz val="10"/>
        <rFont val="Arial"/>
        <family val="2"/>
      </rPr>
      <t xml:space="preserve"> </t>
    </r>
    <r>
      <rPr>
        <sz val="10"/>
        <rFont val="宋体"/>
        <family val="0"/>
      </rPr>
      <t>获得</t>
    </r>
    <r>
      <rPr>
        <sz val="10"/>
        <rFont val="Arial"/>
        <family val="2"/>
      </rPr>
      <t xml:space="preserve"> </t>
    </r>
    <r>
      <rPr>
        <sz val="10"/>
        <rFont val="宋体"/>
        <family val="0"/>
      </rPr>
      <t>迪庆州德钦县奔子栏镇人民政府</t>
    </r>
    <r>
      <rPr>
        <sz val="10"/>
        <rFont val="Arial"/>
        <family val="2"/>
      </rPr>
      <t xml:space="preserve"> </t>
    </r>
    <r>
      <rPr>
        <sz val="10"/>
        <rFont val="宋体"/>
        <family val="0"/>
      </rPr>
      <t>颁发的</t>
    </r>
    <r>
      <rPr>
        <sz val="10"/>
        <rFont val="Arial"/>
        <family val="2"/>
      </rPr>
      <t xml:space="preserve"> </t>
    </r>
    <r>
      <rPr>
        <sz val="10"/>
        <rFont val="宋体"/>
        <family val="0"/>
      </rPr>
      <t>实施工程总承包及全过程咨询项目</t>
    </r>
    <r>
      <rPr>
        <sz val="10"/>
        <rFont val="Arial"/>
        <family val="2"/>
      </rPr>
      <t xml:space="preserve">  - </t>
    </r>
    <r>
      <rPr>
        <sz val="10"/>
        <rFont val="宋体"/>
        <family val="0"/>
      </rPr>
      <t>企业近</t>
    </r>
    <r>
      <rPr>
        <sz val="10"/>
        <rFont val="Arial"/>
        <family val="2"/>
      </rPr>
      <t>3</t>
    </r>
    <r>
      <rPr>
        <sz val="10"/>
        <rFont val="宋体"/>
        <family val="0"/>
      </rPr>
      <t>年内牵头承接在滇项目的工程总承包或对建设工程进行全过程工程咨询项目</t>
    </r>
  </si>
  <si>
    <t>2021年红塔区红九路（K4+530～K5+588段）、小响路K0+523.696（石龙桥）～K2+317（溶洞景区路口）路面中修工程</t>
  </si>
  <si>
    <t>玉溪市红塔区地方公路管理段</t>
  </si>
  <si>
    <t>2021年09月30日 云南景灿公路工程有限公司 2021年红塔区红九路（K4+530～K5+588段）、小响路K0+523.696（石龙桥）～K2+317（溶洞景区路口）路面中修工程 获得 玉溪市红塔区地方公路管理段 颁发的 实施工程总承包及全过程咨询项目  - 企业近3年内牵头承接在滇项目的工程总承包或对建设工程进行全过程工程咨询项目</t>
  </si>
  <si>
    <t>龙陵县镇安镇帮别小学女生宿舍楼附属工程建设项目</t>
  </si>
  <si>
    <t>龙陵县镇安镇中心小学</t>
  </si>
  <si>
    <t>2022年01月27日 龙陵县龙镇建筑工程有限责任公司 龙陵县镇安镇帮别小学女生宿舍楼附属工程建设项目 获得 龙陵县镇安镇中心小学 颁发的 实施工程总承包及全过程咨询项目  - 企业近3年内牵头承接在滇项目的工程总承包或对建设工程进行全过程工程咨询项目</t>
  </si>
  <si>
    <t>建水县红园山中型灌区续建配套与节水改造项目设计-采购-施工总承包</t>
  </si>
  <si>
    <t>建水县中型灌区续建配套改造工程建设管理处</t>
  </si>
  <si>
    <t>2021年09月16日 云南保山金鸡建筑工程有限公司 建水县红园山中型灌区续建配套与节水改造项目设计-采购-施工总承包 获得 建水县中型灌区续建配套改造工程建设管理处 颁发的 实施工程总承包及全过程咨询项目  - 企业近3年内牵头承接在滇项目的工程总承包或对建设工程进行全过程工程咨询项目</t>
  </si>
  <si>
    <t>昆明市嵩明县上游水库安置小街积德村委会产业扶持民族饮食文化商业区建设项目监理服务</t>
  </si>
  <si>
    <t>2021年12月28日 中元方工程咨询有限公司 昆明市嵩明县上游水库安置小街积德村委会产业扶持民族饮食文化商业区建设项目监理服务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</si>
  <si>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香格里拉市东旺乡2021年跃进村江小组灌溉设施建设项目</t>
  </si>
  <si>
    <t>中共东旺乡人民政府</t>
  </si>
  <si>
    <t>2021年05月17日 四川思孚建设工程有限公司 香格里拉市东旺乡2021年跃进村江小组灌溉设施建设项目 获得 中共东旺乡人民政府 颁发的 实施工程总承包及全过程咨询项目  - 企业近3年内牵头承接在滇项目的工程总承包或对建设工程进行全过程工程咨询项目</t>
  </si>
  <si>
    <t>承建宾川县城市排水防涝建设项目（一期）设计施工总承包（EPC)</t>
  </si>
  <si>
    <t>宾川县城市排水防涝建设项目（一期）设计施工总承包（EPC)</t>
  </si>
  <si>
    <t>2021年11月29日 江西王牌建设工程集团有限公司 宾川县城市排水防涝建设项目（一期）设计施工总承包（EPC) 获得 宾川县住房和城乡建设局 颁发的 实施工程总承包及全过程咨询项目  - 企业近3年内牵头承接在滇项目的工程总承包或对建设工程进行全过程工程咨询项目</t>
  </si>
  <si>
    <t>我公司于2021年承包了石屏县体育中心建设项目室外场地专业照明工程项目</t>
  </si>
  <si>
    <t>石屏县体育中心建设项目室外场地专业照明工程</t>
  </si>
  <si>
    <t>石屏县城市建设投资有限责任公司</t>
  </si>
  <si>
    <t>2021年03月16日 石屏文邦古建园林工程有限公司 石屏县体育中心建设项目室外场地专业照明工程 获得 石屏县城市建设投资有限责任公司 颁发的 实施工程总承包及全过程咨询项目  - 企业近3年内牵头承接在滇项目的工程总承包或对建设工程进行全过程工程咨询项目</t>
  </si>
  <si>
    <t>永平县“美丽县城”建设项目-城市公厕建设项目</t>
  </si>
  <si>
    <t>2020年07月01日 云南东济建设工程有限责任公司 永平县“美丽县城”建设项目-城市公厕建设项目 获得 永平县住房和城乡建设局 颁发的 实施工程总承包及全过程咨询项目  - 企业近3年内牵头承接在滇项目的工程总承包或对建设工程进行全过程工程咨询项目</t>
  </si>
  <si>
    <t>2021年福贡县匹河怒族乡架究村明交自然村边境小康示范村建设项目设计-施工总承包</t>
  </si>
  <si>
    <t>福贡县匹河怒族乡人民政府</t>
  </si>
  <si>
    <t>2021年06月15日 福贡县建筑安装工程公司 2021年福贡县匹河怒族乡架究村明交自然村边境小康示范村建设项目设计-施工总承包 获得 福贡县匹河怒族乡人民政府 颁发的 实施工程总承包及全过程咨询项目  - 企业近3年内牵头承接在滇项目的工程总承包或对建设工程进行全过程工程咨询项目</t>
  </si>
  <si>
    <t>玉磨铁路景洪段项目曼暖龙活动广场场所工程全程监理</t>
  </si>
  <si>
    <t>玉磨铁路景洪段项目曼暖龙活动广场场所工程</t>
  </si>
  <si>
    <t>2021年10月07日 伍诚工程咨询股份有限公司 玉磨铁路景洪段项目曼暖龙活动广场场所工程 获得 监理部门 颁发的 实施工程总承包及全过程咨询项目  - 企业近3年内牵头承接在滇项目的工程总承包或对建设工程进行全过程工程咨询项目</t>
  </si>
  <si>
    <t>企业近3年内牵头承接在滇项目的工程总承包石屏县2020年农村人居环境整治项目设计施工总承包</t>
  </si>
  <si>
    <t>石屏县2020年农村人居环境整治项目设计施工总承包</t>
  </si>
  <si>
    <t>石屏县农业农村和科学技术局</t>
  </si>
  <si>
    <t>2020年12月10日 云南汉晟建筑工程有限公司 石屏县2020年农村人居环境整治项目设计施工总承包 获得 石屏县农业农村和科学技术局 颁发的 实施工程总承包及全过程咨询项目  - 企业近3年内牵头承接在滇项目的工程总承包或对建设工程进行全过程工程咨询项目</t>
  </si>
  <si>
    <t>中国人民解放军95445部队31082-2工程</t>
  </si>
  <si>
    <t>中国人民解放军95445部队</t>
  </si>
  <si>
    <t>2021年03月15日 临沧市建威工程有限责任公司 中国人民解放军95445部队31082-2工程 获得 中国人民解放军95445部队 颁发的 实施工程总承包及全过程咨询项目  - 企业近3年内牵头承接在滇项目的工程总承包或对建设工程进行全过程工程咨询项目</t>
  </si>
  <si>
    <t>俊发名城N-23-1地块建设项目给水工程</t>
  </si>
  <si>
    <t>云南俊发龙晟房地产开发有限公司</t>
  </si>
  <si>
    <t>2021年11月20日 云南德峰建筑工程有限公司 俊发名城N-23-1地块建设项目给水工程 获得 云南俊发龙晟房地产开发有限公司 颁发的 实施工程总承包及全过程咨询项目  - 企业近3年内牵头承接在滇项目的工程总承包或对建设工程进行全过程工程咨询项目</t>
  </si>
  <si>
    <t>澜沧县富东乡南滇村、打黑村、那东村、桃子树村雅口寨驳刀山等移民村组人居环境改造提升项目施工总承包</t>
  </si>
  <si>
    <t>澜沧县富东乡南滇村、打黑村、那东村、桃子树村雅口寨驳刀山等移民村组人居环境改造提升项目施工</t>
  </si>
  <si>
    <t>澜沧县富东乡</t>
  </si>
  <si>
    <t>巧家县消防救援大队营区修缮项目施工监理</t>
  </si>
  <si>
    <t>巧家县消防救援大队</t>
  </si>
  <si>
    <t>2022年01月10日 中元方工程咨询有限公司 巧家县消防救援大队营区修缮项目施工监理 获得 巧家县消防救援大队 颁发的 实施工程总承包及全过程咨询项目  - 评价期内承接了与工程相关的投资咨询、招标代理、勘察、设计、监理、全过程工程咨询、财政支出绩效评价、BIM咨询、PPP咨询、EPC等咨询业务</t>
  </si>
  <si>
    <t>永胜县2019年直过民族区自然村通村道路硬化建设EPC项目四标段为企业近3年内牵头承接在滇项目的工程总承包或对建设工程进行全过程工程咨询项目</t>
  </si>
  <si>
    <t>永胜县2019年直过民族区自然村通村道路硬化建设EPC项目四标段</t>
  </si>
  <si>
    <t>永胜县交通运输局</t>
  </si>
  <si>
    <t>2020年03月24日 云南兴展建设工程有限公司 永胜县2019年直过民族区自然村通村道路硬化建设EPC项目四标段 获得 永胜县交通运输局 颁发的 实施工程总承包及全过程咨询项目  - 企业近3年内牵头承接在滇项目的工程总承包或对建设工程进行全过程工程咨询项目</t>
  </si>
  <si>
    <t>2021年09月27日 中国北方工业安装公司 佳木斯市城区（永旭）智慧供热建设项目EPC 获得 佳木斯市永旭环保能源有限公司 颁发的 实施工程总承包及全过程咨询项目  - 企业近3年内牵头承接在滇项目的工程总承包或对建设工程进行全过程工程咨询项目</t>
  </si>
  <si>
    <t>佳木斯市城区（永旭）智慧供热建设项目EPC</t>
  </si>
  <si>
    <t>佳木斯市永旭环保能源有限公司</t>
  </si>
  <si>
    <t>昆明市西山区智慧水务建设工程项目全过程造价咨询服务</t>
  </si>
  <si>
    <t>2021年09月28日 云南昊成工程管理咨询有限公司 昆明市西山区智慧水务建设工程项目全过程造价咨询服务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</si>
  <si>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昆明邮局海关官渡办公区业务用房提升改造工程设计施工总承包项目</t>
  </si>
  <si>
    <t>云南睿建建设项目管理有限公司</t>
  </si>
  <si>
    <t>2021年10月08日 云南路途建设工程有限公司 昆明邮局海关官渡办公区业务用房提升改造工程设计施工总承包项目 获得 云南睿建建设项目管理有限公司 颁发的 实施工程总承包及全过程咨询项目  - 企业近3年内牵头承接在滇项目的工程总承包或对建设工程进行全过程工程咨询项目</t>
  </si>
  <si>
    <t>2019年中央财政支持学前教育发展资金“一村一幼”镇沅县九甲镇文岗村幼儿园建设项目工程总承包</t>
  </si>
  <si>
    <t>2020年07月25日 普洱东陆建安有限公司 2019年中央财政支持学前教育发展资金“一村一幼”镇沅县九甲镇文岗村幼儿园建设项目工程总承包 获得 普洱市镇沅县住房和城乡建设局 颁发的 实施工程总承包及全过程咨询项目  - 企业近3年内牵头承接在滇项目的工程总承包或对建设工程进行全过程工程咨询项目</t>
  </si>
  <si>
    <t>2022年6月15日承接云南省玉溪第一中学2022－2023年零星工程修缮项目，包括对云南省玉溪一中学校内教学楼、实验楼、办公楼、学生宿舍、教师公寓及校内附属工程的修缮维修等工作。</t>
  </si>
  <si>
    <t>云南省玉溪第一中学2022－2023年零星工程修缮项目</t>
  </si>
  <si>
    <t>云南省玉溪第一中学</t>
  </si>
  <si>
    <t>2022年06月15日 云南玉溪城建集团有限公司 云南省玉溪第一中学2022－2023年零星工程修缮项目 获得 云南省玉溪第一中学 颁发的 实施工程总承包及全过程咨询项目  - 企业近3年内牵头承接在滇项目的工程总承包或对建设工程进行全过程工程咨询项目</t>
  </si>
  <si>
    <t>陇川县2019年第三批直过民族自然村（南田村民小组、民主村民小组、尹景村民小组、邦东老寨村民小组）通畅工程施工招标</t>
  </si>
  <si>
    <t>陇川县地方公路管理段</t>
  </si>
  <si>
    <t>2020年05月15日 云南联鹏建筑工程有限公司 陇川县2019年第三批直过民族自然村（南田村民小组、民主村民小组、尹景村民小组、邦东老寨村民小组）通畅工程施工招标 获得 陇川县地方公路管理段 颁发的 实施工程总承包及全过程咨询项目  - 企业近3年内牵头承接在滇项目的工程总承包或对建设工程进行全过程工程咨询项目</t>
  </si>
  <si>
    <t>德宏州瑞丽市畹町镇2018年度三峡集团对口帮扶景颇族精准脱贫攻坚项目——环境整治提升工程（广董村民小组）</t>
  </si>
  <si>
    <t>2020年01月06日 云南吉浩建设工程有限公司 德宏州瑞丽市畹町镇2018年度三峡集团对口帮扶景颇族精准脱贫攻坚项目——环境整治提升工程（广董村民小组） 获得 瑞丽市畹町镇人民政府 颁发的 实施工程总承包及全过程咨询项目  - 企业近3年内牵头承接在滇项目的工程总承包或对建设工程进行全过程工程咨询项目</t>
  </si>
  <si>
    <t>昭阳区凤凰办事处黑泥地社区服务中心(不含基础层和首层)工程</t>
  </si>
  <si>
    <t>昭阳区凤凰办事处黑泥地社区服务中心 (不含基础层和首层)工程</t>
  </si>
  <si>
    <t>昭通市昭阳区黑泥地社区居民委员会</t>
  </si>
  <si>
    <t>2020年08月15日 昭通市城乡建筑工程公司 昭阳区凤凰办事处黑泥地社区服务中心 (不含基础层和首层)工程 获得 昭通市昭阳区黑泥地社区居民委员会 颁发的 实施工程总承包及全过程咨询项目  - 企业近3年内牵头承接在滇项目的工程总承包或对建设工程进行全过程工程咨询项目</t>
  </si>
  <si>
    <t>昭通市昭阳区石头塘北段荷花二小周边道路提升改造项目</t>
  </si>
  <si>
    <t>2022年01月24日 昭通市城乡建筑工程公司 昭通市昭阳区石头塘北段荷花二小周边道路提升改造项目 获得 昭通市昭阳区住房和城乡建设局 颁发的 实施工程总承包及全过程咨询项目  - 企业近3年内牵头承接在滇项目的工程总承包或对建设工程进行全过程工程咨询项目</t>
  </si>
  <si>
    <t>曲靖市沾益区昌平路、万寿路建设项目</t>
  </si>
  <si>
    <t>2020年09月03日 曲靖市建森工程监理有限责任公司 曲靖市沾益区昌平路、万寿路建设项目 获得 曲靖市沾益区住房和城乡建设局 颁发的 实施工程总承包及全过程咨询项目  - 评价期内承接了与工程相关的投资咨询、招标代理、勘察、设计、监理、全过程工程咨询、财政支出绩效评价、BIM咨询、PPP咨询、EPC等咨询业务</t>
  </si>
  <si>
    <t>华新新型建材（昆明）有限公司-商混化验室装修合同</t>
  </si>
  <si>
    <t>华新新型建材（昆明）有限公司</t>
  </si>
  <si>
    <t>2021年03月01日 云南钢运建筑工程有限公司 华新新型建材（昆明）有限公司-商混化验室装修合同 获得 华新新型建材（昆明）有限公司 颁发的 实施工程总承包及全过程咨询项目  - 企业近3年内牵头承接在滇项目的工程总承包或对建设工程进行全过程工程咨询项目</t>
  </si>
  <si>
    <t>融城金阶E座品质提升改造工程设计施工一体化总承包</t>
  </si>
  <si>
    <t>昆明城海房地产开发有限公司</t>
  </si>
  <si>
    <t>2020年01月07日 深圳市万德建设集团有限公司 融城金阶E座品质提升改造工程设计施工一体化总承包 获得 昆明城海房地产开发有限公司 颁发的 实施工程总承包及全过程咨询项目  - 企业近3年内牵头承接在滇项目的工程总承包或对建设工程进行全过程工程咨询项目</t>
  </si>
  <si>
    <t>隆阳区板桥镇金北街道路改造工程</t>
  </si>
  <si>
    <t>保山市隆阳区板桥镇人民政府</t>
  </si>
  <si>
    <t>2020年04月18日 云南吉浩建设工程有限公司 隆阳区板桥镇金北街道路改造工程 获得 保山市隆阳区板桥镇人民政府 颁发的 实施工程总承包及全过程咨询项目  - 企业近3年内牵头承接在滇项目的工程总承包或对建设工程进行全过程工程咨询项目</t>
  </si>
  <si>
    <t>徳钦县名若多2021年第一批财政扶贫农业基础设施建设项 目（笫二标段）</t>
  </si>
  <si>
    <t>徳钦县価若侧♦族乡人民政的</t>
  </si>
  <si>
    <t>2021年06月10日 四川思孚建设工程有限公司 徳钦县名若多2021年第一批财政扶贫农业基础设施建设项 目（笫二标段） 获得 徳钦县価若侧♦族乡人民政的 颁发的 实施工程总承包及全过程咨询项目  - 企业近3年内牵头承接在滇项目的工程总承包或对建设工程进行全过程工程咨询项目</t>
  </si>
  <si>
    <t>2020年12月25日中标腾冲市城市停车场建设项目来凤小区、文财小区停车场工程总承包项目</t>
  </si>
  <si>
    <t>腾冲市城市停车场建设项目来凤小区、文财小区停车场工程总承包</t>
  </si>
  <si>
    <t>2020年12月25日 腾冲市腾越建筑工程有限责任公司 腾冲市城市停车场建设项目来凤小区、文财小区停车场工程总承包 获得 腾冲市建安城乡投资开发（集团）有限公司 颁发的 实施工程总承包及全过程咨询项目  - 企业近3年内牵头承接在滇项目的工程总承包或对建设工程进行全过程工程咨询项目</t>
  </si>
  <si>
    <t>西双版纳州傣医医院集中救治腾空及改造项目—1号住院楼改造装修工程（设计施工总承包）</t>
  </si>
  <si>
    <t>西双版纳州傣医医院集中救治腾空及改造项目—1号住院楼改造装修工程（设计施工总承包</t>
  </si>
  <si>
    <t>西双版纳傣族自治州傣医医院</t>
  </si>
  <si>
    <t>2021年10月11日 云南吉浩建设工程有限公司 西双版纳州傣医医院集中救治腾空及改造项目—1号住院楼改造装修工程（设计施工总承包 获得 西双版纳傣族自治州傣医医院 颁发的 实施工程总承包及全过程咨询项目  - 企业近3年内牵头承接在滇项目的工程总承包或对建设工程进行全过程工程咨询项目</t>
  </si>
  <si>
    <t>红河州建水县2021年老旧小区改造建设项目四标段设计施工总承包</t>
  </si>
  <si>
    <t>2021年11月04日 云南保山金鸡建筑工程有限公司 红河州建水县2021年老旧小区改造建设项目四标段设计施工总承包 获得 建水县住房和城乡建设局 颁发的 实施工程总承包及全过程咨询项目  - 企业近3年内牵头承接在滇项目的工程总承包或对建设工程进行全过程工程咨询项目</t>
  </si>
  <si>
    <t>永平县龙门乡2021年高标准农田建设项目大平坦村茶园高效节水灌溉项目（蓄水池及管道）</t>
  </si>
  <si>
    <t>2021年10月31日 云南东济建设工程有限责任公司 永平县龙门乡2021年高标准农田建设项目大平坦村茶园高效节水灌溉项目（蓄水池及管道） 获得 永平县龙门乡人民政府 颁发的 实施工程总承包及全过程咨询项目  - 企业近3年内牵头承接在滇项目的工程总承包或对建设工程进行全过程工程咨询项目</t>
  </si>
  <si>
    <t>昆明市中华小学白龙潭校区综合楼屋面及体育馆声学改造项目设计施工总承包</t>
  </si>
  <si>
    <t>昆明市中华小学</t>
  </si>
  <si>
    <t>2021年11月22日 云南建投第七建设有限公司 昆明市中华小学白龙潭校区综合楼屋面及体育馆声学改造项目设计施工总承包 获得 昆明市中华小学 颁发的 实施工程总承包及全过程咨询项目  - 企业近3年内牵头承接在滇项目的工程总承包或对建设工程进行全过程工程咨询项目</t>
  </si>
  <si>
    <t>祥云县鑫源能源加油站附属工程建设项目</t>
  </si>
  <si>
    <t>祥云西航商贸有限责任公司</t>
  </si>
  <si>
    <t>2021年03月07日 大理业腾建筑工程有限公司 祥云县鑫源能源加油站附属工程建设项目 获得 祥云西航商贸有限责任公司 颁发的 实施工程总承包及全过程咨询项目  - 企业近3年内牵头承接在滇项目的工程总承包或对建设工程进行全过程工程咨询项目</t>
  </si>
  <si>
    <t>雨碌水厂小铺供水片区供水系统改造工程（一期）</t>
  </si>
  <si>
    <t>2021年06月20日 云南三月田建设工程有限公司 雨碌水厂小铺供水片区供水系统改造工程（一期） 获得 会泽县雨禄乡人民政府 颁发的 实施工程总承包及全过程咨询项目  - 企业近3年内牵头承接在滇项目的工程总承包或对建设工程进行全过程工程咨询项目</t>
  </si>
  <si>
    <t>临沧市临翔区疾病预防控制中心业务综合楼建设项目勘察设计施工总承包</t>
  </si>
  <si>
    <t>临沧市临翔区疾病预防控制中心</t>
  </si>
  <si>
    <t>2022年02月20日 临沧市建威工程有限责任公司 临沧市临翔区疾病预防控制中心业务综合楼建设项目勘察设计施工总承包 获得 临沧市临翔区疾病预防控制中心 颁发的 实施工程总承包及全过程咨询项目  - 企业近3年内牵头承接在滇项目的工程总承包或对建设工程进行全过程工程咨询项目</t>
  </si>
  <si>
    <t>师宗县中医医院门诊5楼、电子胃镜室、产科装饰工程</t>
  </si>
  <si>
    <t>师宗县中医医院</t>
  </si>
  <si>
    <t>2022年02月17日 云南佑宁建筑工程有限公司  师宗县中医医院门诊5楼、电子胃镜室、产科装饰工程 获得 师宗县中医医院 颁发的 实施工程总承包及全过程咨询项目  - 企业近3年内牵头承接在滇项目的工程总承包或对建设工程进行全过程工程咨询项目</t>
  </si>
  <si>
    <t>晋宁区第七中学2021年义务教育薄弱环节改善与能力提升田径场新建项且工程施工项目</t>
  </si>
  <si>
    <t>昆明市晋宁区第七中学</t>
  </si>
  <si>
    <t>2022年02月15日 云南旭雅建筑工程有限公司 晋宁区第七中学2021年义务教育薄弱环节改善与能力提升田径场新建项且工程施工项目 获得 昆明市晋宁区第七中学 颁发的 实施工程总承包及全过程咨询项目  - 企业近3年内牵头承接在滇项目的工程总承包或对建设工程进行全过程工程咨询项目</t>
  </si>
  <si>
    <t>四街镇二0一九年度产业发展先进单位</t>
  </si>
  <si>
    <t>中共四街镇委员会四街镇人民政府</t>
  </si>
  <si>
    <t>2020年07月31日 通海县第三建筑工程有限公司 四街镇二0一九年度产业发展先进单位 获得 中共四街镇委员会四街镇人民政府 颁发的 实施工程总承包及全过程咨询项目  - 企业近3年内牵头承接在滇项目的工程总承包或对建设工程进行全过程工程咨询项目</t>
  </si>
  <si>
    <t>德宏州芒市遮放镇户闷等2个村国土综合整治（提质改造）项目施工2标段</t>
  </si>
  <si>
    <t>芒市自然资源局</t>
  </si>
  <si>
    <t>2022年04月21日 云南联鹏建筑工程有限公司 德宏州芒市遮放镇户闷等2个村国土综合整治（提质改造）项目施工2标段 获得 芒市自然资源局 颁发的 实施工程总承包及全过程咨询项目  - 企业近3年内牵头承接在滇项目的工程总承包或对建设工程进行全过程工程咨询项目</t>
  </si>
  <si>
    <t>会泽县驾车乡中学校建设工程项目打井附属工程</t>
  </si>
  <si>
    <t>会泽县驾车乡中学校</t>
  </si>
  <si>
    <t>2021年03月04日 云南三月田建设工程有限公司 会泽县驾车乡中学校建设工程项目打井附属工程 获得 会泽县驾车乡中学校 颁发的 实施工程总承包及全过程咨询项目  - 企业近3年内牵头承接在滇项目的工程总承包或对建设工程进行全过程工程咨询项目</t>
  </si>
  <si>
    <t>沾益区千吨万人水源地花山水库水污染防治工程一标段</t>
  </si>
  <si>
    <t>曲靖市生态环境局沾益分局</t>
  </si>
  <si>
    <t>2022年05月17日 云南佑宁建筑工程有限公司 沾益区千吨万人水源地花山水库水污染防治工程一标段 获得 曲靖市生态环境局沾益分局 颁发的 实施工程总承包及全过程咨询项目  - 企业近3年内牵头承接在滇项目的工程总承包或对建设工程进行全过程工程咨询项目</t>
  </si>
  <si>
    <t>滇西应用技术大学3#产业楼及体育场架空层电力线路改造项目</t>
  </si>
  <si>
    <t>滇西应用技术大学</t>
  </si>
  <si>
    <t>2021年10月18日 云南中衡建设有限公司 滇西应用技术大学3#产业楼及体育场架空层电力线路改造项目 获得 滇西应用技术大学 颁发的 实施工程总承包及全过程咨询项目  - 企业近3年内牵头承接在滇项目的工程总承包或对建设工程进行全过程工程咨询项目</t>
  </si>
  <si>
    <t>永平县人民医院传染病区改扩建项目工程总承包（EPC模式）</t>
  </si>
  <si>
    <t>2020年10月15日 云南建投第七建设有限公司 永平县人民医院传染病区改扩建项目工程总承包（EPC模式） 获得 永平县人民医院 颁发的 实施工程总承包及全过程咨询项目  - 企业近3年内牵头承接在滇项目的工程总承包或对建设工程进行全过程工程咨询项目</t>
  </si>
  <si>
    <t>永平县龙门乡2021年高标准农田建设项目（大龙午村阿绍厂车厘子基地高效节水灌溉项目）</t>
  </si>
  <si>
    <t>2021年11月02日 云南东济建设工程有限责任公司 永平县龙门乡2021年高标准农田建设项目（大龙午村阿绍厂车厘子基地高效节水灌溉项目） 获得 永平县龙门乡人民政府 颁发的 实施工程总承包及全过程咨询项目  - 企业近3年内牵头承接在滇项目的工程总承包或对建设工程进行全过程工程咨询项目</t>
  </si>
  <si>
    <t>新平县洋发城水库扩建工程</t>
  </si>
  <si>
    <t>新平县洋发城水库扩建工程管理局</t>
  </si>
  <si>
    <t>2022年01月12日 中甯建设集团（云南）有限公司 新平县洋发城水库扩建工程 获得 新平县洋发城水库扩建工程管理局 颁发的 实施工程总承包及全过程咨询项目  - 企业近3年内牵头承接在滇项目的工程总承包或对建设工程进行全过程工程咨询项目</t>
  </si>
  <si>
    <t>昆明市东川区迎新水库工程</t>
  </si>
  <si>
    <t>2022年04月11日 中甯建设集团（云南）有限公司 昆明市东川区迎新水库工程  获得 昆明市东川区水务局 颁发的 实施工程总承包及全过程咨询项目  - 企业近3年内牵头承接在滇项目的工程总承包或对建设工程进行全过程工程咨询项目</t>
  </si>
  <si>
    <t>孙文杰</t>
  </si>
  <si>
    <t>富民县城镇老旧小区改造项目（2019年度）EPC设计施工总承包项目“全过程工程咨询”优秀管理单位</t>
  </si>
  <si>
    <t>富民县城镇老旧小区改造项目（2019年度）EPC设计施工总承包项目</t>
  </si>
  <si>
    <t>2020年06月28日 方象项目管理有限公司 富民县城镇老旧小区改造项目（2019年度）EPC设计施工总承包项目 获得 富民县住房和城乡建设局 颁发的 实施工程总承包及全过程咨询项目  - 企业近3年内牵头承接在滇项目的工程总承包或对建设工程进行全过程工程咨询项目</t>
  </si>
  <si>
    <t>红河县阿扎河乡2020年贫困村基础设施建设项目设计施工总承包EPC（第四标段）</t>
  </si>
  <si>
    <t>红河县阿扎河乡人民政府</t>
  </si>
  <si>
    <t>2020年06月15日 云南智超建筑工程有限公司 红河县阿扎河乡2020年贫困村基础设施建设项目设计施工总承包EPC（第四标段） 获得 红河县阿扎河乡人民政府 颁发的 实施工程总承包及全过程咨询项目  - 企业近3年内牵头承接在滇项目的工程总承包或对建设工程进行全过程工程咨询项目</t>
  </si>
  <si>
    <t>茨营乡村振兴示范镇道路基础设施改造提升工程（二标段）</t>
  </si>
  <si>
    <t>2021年12月20日 云南靖桓建工有限公司 茨营乡村振兴示范镇道路基础设施改造提升工程（二标段） 获得 曲靖市麒麟区茨营镇人民政府 颁发的 实施工程总承包及全过程咨询项目  - 企业近3年内牵头承接在滇项目的工程总承包或对建设工程进行全过程工程咨询项目</t>
  </si>
  <si>
    <t>昭通市枫园农贸市商业综合楼建设项目施工EPC总承包</t>
  </si>
  <si>
    <t>昭通枫园农贸市场有限公司</t>
  </si>
  <si>
    <t>2022年03月20日 云南全际建筑工程有限公司 昭通市枫园农贸市商业综合楼建设项目施工EPC总承包 获得 昭通枫园农贸市场有限公司 颁发的 实施工程总承包及全过程咨询项目  - 评价期内承接了与工程相关的投资咨询、招标代理、勘察、设计、监理、全过程工程咨询、财政支出绩效评价、BIM咨询、PPP咨询、EPC等咨询业务</t>
  </si>
  <si>
    <t>德钦县公安局燕门交警中队及附属工程建设项目</t>
  </si>
  <si>
    <t>德钦县公安局</t>
  </si>
  <si>
    <t>2019年11月05日 云南钦宸建设工程有限公司 德钦县公安局燕门交警中队及附属工程建设项目 获得 德钦县公安局 颁发的 实施工程总承包及全过程咨询项目  - 企业近3年内牵头承接在滇项目的工程总承包或对建设工程进行全过程工程咨询项目</t>
  </si>
  <si>
    <t>2022年大黑能村人居环境提升项目</t>
  </si>
  <si>
    <t>蒙自市西北勒乡人民政府</t>
  </si>
  <si>
    <t>2022年06月30日 云南辰卓建设工程有限公司 2022年大黑能村人居环境提升项目 获得 蒙自市西北勒乡人民政府 颁发的 实施工程总承包及全过程咨询项目  - 企业近3年内牵头承接在滇项目的工程总承包或对建设工程进行全过程工程咨询项目</t>
  </si>
  <si>
    <t>龙蟠乡财政所公共服务能力提升改造项目施工总承包</t>
  </si>
  <si>
    <t>龙蟠乡财政所公共服务能力提升改造项目</t>
  </si>
  <si>
    <t>2022年09月24日 丽江项州弘立建筑工程有限公司 龙蟠乡财政所公共服务能力提升改造项目 获得 玉龙纳西族自治县龙蟠乡人民政府 颁发的 实施工程总承包及全过程咨询项目  - 企业近3年内牵头承接在滇项目的工程总承包或对建设工程进行全过程工程咨询项目</t>
  </si>
  <si>
    <t>会泽县大井镇幼儿园及黄梨幼儿园附属工程建设项目（竞争性发包）</t>
  </si>
  <si>
    <t>会泽县大井镇中心学校</t>
  </si>
  <si>
    <t>2021年02月05日 云南三月田建设工程有限公司 会泽县大井镇幼儿园及黄梨幼儿园附属工程建设项目（竞争性发包） 获得 会泽县大井镇中心学校 颁发的 实施工程总承包及全过程咨询项目  - 企业近3年内牵头承接在滇项目的工程总承包或对建设工程进行全过程工程咨询项目</t>
  </si>
  <si>
    <t>通海县人民医院妇产科儿科住院楼项目连廊工程为企业近3年内牵头承接在滇项目的工程总承包</t>
  </si>
  <si>
    <t>通海县人民医院妇产科儿科住院楼项目连廊工程</t>
  </si>
  <si>
    <t>通海县人民医院</t>
  </si>
  <si>
    <t>2021年10月31日 玉溪恒基建设工程有限公司 通海县人民医院妇产科儿科住院楼项目连廊工程 获得 通海县人民医院 颁发的 实施工程总承包及全过程咨询项目  - 企业近3年内牵头承接在滇项目的工程总承包或对建设工程进行全过程工程咨询项目</t>
  </si>
  <si>
    <t>楚雄彝族自治州大姚县妙光报恩寺建设工程</t>
  </si>
  <si>
    <t>楚雄彝族自治州大姚县妙光报恩寺</t>
  </si>
  <si>
    <t>2020年05月11日 云南路途建设工程有限公司 楚雄彝族自治州大姚县妙光报恩寺建设工程 获得 楚雄彝族自治州大姚县妙光报恩寺 颁发的 实施工程总承包及全过程咨询项目  - 企业近3年内牵头承接在滇项目的工程总承包或对建设工程进行全过程工程咨询项目</t>
  </si>
  <si>
    <t>企业近3年内牵头承接在滇项目的工程总承包2021年马龙区高标准农田建设项目2标段</t>
  </si>
  <si>
    <t>2021年马龙区高标准农田建设项目2标段</t>
  </si>
  <si>
    <t>曲靖市马龙区农业农村局</t>
  </si>
  <si>
    <t>2021年10月26日 云南汉晟建筑工程有限公司 2021年马龙区高标准农田建设项目2标段 获得 曲靖市马龙区农业农村局 颁发的 实施工程总承包及全过程咨询项目  - 企业近3年内牵头承接在滇项目的工程总承包或对建设工程进行全过程工程咨询项目</t>
  </si>
  <si>
    <t>丽江古城景区旅游基础设施提升改造项目—祥和东路道路提升改造工程一期“EPC”项目为企业近3年内牵头承接在滇项目的工程总承包或对建设工程进行全过程工程咨询项目</t>
  </si>
  <si>
    <t>丽江古城景区旅游基础设施提升改造项目—祥和东路道路提升改造工程一期“EPC”项目</t>
  </si>
  <si>
    <t>2021年01月04日 云南兴展建设工程有限公司 丽江古城景区旅游基础设施提升改造项目—祥和东路道路提升改造工程一期“EPC”项目 获得 丽江市古城区住房和城乡建设局 颁发的 实施工程总承包及全过程咨询项目  - 企业近3年内牵头承接在滇项目的工程总承包或对建设工程进行全过程工程咨询项目</t>
  </si>
  <si>
    <t>澜沧县酒井乡附中男生宿舍楼、围墙、足球场和勐根村小学、税房村八十四小学围墙、门卫室建设项目施工总承包</t>
  </si>
  <si>
    <t>澜沧县酒井乡附中男生宿舍楼、围墙、足球场和勐根村小学、税房村八十四小学围墙、门卫室建设项目施工</t>
  </si>
  <si>
    <t>承建云南省曲靖市师宗县工业园区基础设施建设政府和社会资本合作（PPP）项目设计、采购、施工总承包（EPC总承包）</t>
  </si>
  <si>
    <t>云南省曲靖市师宗县工业园区基础设施建设政府和社会资本合作（PPP）项目设计、采购、施工总承包（EPC总承包）</t>
  </si>
  <si>
    <t>师宗开源工业投资有限责任公司</t>
  </si>
  <si>
    <t>2020年02月26日 云南建投第四建设有限公司 云南省曲靖市师宗县工业园区基础设施建设政府和社会资本合作（PPP）项目设计、采购、施工总承包（EPC总承包） 获得 师宗开源工业投资有限责任公司 颁发的 实施工程总承包及全过程咨询项目  - 评价期内承接了与工程相关的投资咨询、招标代理、勘察、设计、监理、全过程工程咨询、财政支出绩效评价、BIM咨询、PPP咨询、EPC等咨询业务</t>
  </si>
  <si>
    <t>2018年玉龙县土地储备专项债券项目尚义片区基础设施建设（一标段）为企业近3年内牵头承接在滇项目的工程总承包或对建设工程进行全过程工程咨询项目</t>
  </si>
  <si>
    <t>2018年玉龙县土地储备专项债券项目尚义片区基础设施建设（一标段）</t>
  </si>
  <si>
    <t>玉龙纳西族自治县龙源土地开发投资有限责任公司</t>
  </si>
  <si>
    <t>2020年01月17日 云南兴展建设工程有限公司 2018年玉龙县土地储备专项债券项目尚义片区基础设施建设（一标段） 获得 玉龙纳西族自治县龙源土地开发投资有限责任公司 颁发的 实施工程总承包及全过程咨询项目  - 企业近3年内牵头承接在滇项目的工程总承包或对建设工程进行全过程工程咨询项目</t>
  </si>
  <si>
    <t>我公司承接了云南省思澜公路开发有限公司的普洱.泰兴花苑项目施工阶段全过程造价咨询项目，总投资52700万元</t>
  </si>
  <si>
    <t>普洱.泰兴花苑项目施工阶段全过程造价咨询</t>
  </si>
  <si>
    <t>云南省思澜公路开发有限公司</t>
  </si>
  <si>
    <t>2020年07月01日 云南畅远工程造价咨询有限公司 普洱.泰兴花苑项目施工阶段全过程造价咨询 获得 云南省思澜公路开发有限公司 颁发的 实施工程总承包及全过程咨询项目  - 企业近3年内牵头承接在滇项目的工程总承包或对建设工程进行全过程工程咨询项目</t>
  </si>
  <si>
    <t>镇沅县森林火灾高风险区综合治理建设项目森林防火专业扑火队营房和物资储备库工程设计-施工总承包（EPC）</t>
  </si>
  <si>
    <t>2021年01月29日 普洱东陆建安有限公司 镇沅县森林火灾高风险区综合治理建设项目森林防火专业扑火队营房和物资储备库工程设计-施工总承包（EPC）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</si>
  <si>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2018年01月04日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t>
  </si>
  <si>
    <t>昆明智慧101号公共停车场建设项目 设计-采购-施工（EPC）总承包项目</t>
  </si>
  <si>
    <t>昆明市智慧停车建设运营有限公司</t>
  </si>
  <si>
    <t>2020年05月26日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评价期内承接了与工程相关的投资咨询、招标代理、勘察、设计、监理、全过程工程咨询、财政支出绩效评价、BIM咨询、PPP咨询、EPC等咨询业务</t>
  </si>
  <si>
    <t>昆明长水国际机场景观照明系统维护项目</t>
  </si>
  <si>
    <t>昆明长水国际机场有限责任公司</t>
  </si>
  <si>
    <t>2022年07月20日 云南路途建设工程有限公司 昆明长水国际机场景观照明系统维护项目 获得 昆明长水国际机场有限责任公司 颁发的 实施工程总承包及全过程咨询项目  - 企业近3年内牵头承接在滇项目的工程总承包或对建设工程进行全过程工程咨询项目</t>
  </si>
  <si>
    <t>云南民族大学留学生公寓及其他生活用房建设项目工程总承包（EPC）</t>
  </si>
  <si>
    <t>2020年03月08日 云南建投第七建设有限公司 云南民族大学留学生公寓及其他生活用房建设项目工程总承包（EPC） 获得 云南民族大学 颁发的 实施工程总承包及全过程咨询项目  - 企业近3年内牵头承接在滇项目的工程总承包或对建设工程进行全过程工程咨询项目</t>
  </si>
  <si>
    <t>头甸社区观音寺相关项目用地清表工程</t>
  </si>
  <si>
    <t>2020年12月25日 云南路途建设工程有限公司 头甸社区观音寺相关项目用地清表工程 获得 昆明市呈贡区七甸街道头甸社区居委会 颁发的 实施工程总承包及全过程咨询项目  - 企业近3年内牵头承接在滇项目的工程总承包或对建设工程进行全过程工程咨询项目</t>
  </si>
  <si>
    <t>2021年我公司承包了哨冲镇水瓜冲村委会乡村振兴产业建设项目</t>
  </si>
  <si>
    <t>哨冲镇水瓜冲村委会乡村振兴产业建设</t>
  </si>
  <si>
    <t>石屏县哨冲镇人民政府</t>
  </si>
  <si>
    <t>2021年07月14日 石屏文邦古建园林工程有限公司 哨冲镇水瓜冲村委会乡村振兴产业建设 获得 石屏县哨冲镇人民政府 颁发的 实施工程总承包及全过程咨询项目  - 企业近3年内牵头承接在滇项目的工程总承包或对建设工程进行全过程工程咨询项目</t>
  </si>
  <si>
    <t>鹿马登乡亚坪村结布德小组边境小康示范村项目设计-施工总承包</t>
  </si>
  <si>
    <t>福贡县鹿马登乡人民政府</t>
  </si>
  <si>
    <t>2021年06月24日 福贡县建筑安装工程公司 鹿马登乡亚坪村结布德小组边境小康示范村项目设计-施工总承包 获得 福贡县鹿马登乡人民政府 颁发的 实施工程总承包及全过程咨询项目  - 企业近3年内牵头承接在滇项目的工程总承包或对建设工程进行全过程工程咨询项目</t>
  </si>
  <si>
    <t>畹町镇拦阻设施加固工程项目（一标段）</t>
  </si>
  <si>
    <t>2021年06月05日 云南吉浩建设工程有限公司 畹町镇拦阻设施加固工程项目（一标段） 获得 瑞丽市畹町镇人民政府 颁发的 实施工程总承包及全过程咨询项目  - 企业近3年内牵头承接在滇项目的工程总承包或对建设工程进行全过程工程咨询项目</t>
  </si>
  <si>
    <t>云南省烟草公司丽江市公司2022-2024年全市烟草企业房屋维修服务项目施工总承包</t>
  </si>
  <si>
    <t>云南省烟草公司丽江市公司2022-2024年全市烟草企业房屋维修服务项目</t>
  </si>
  <si>
    <t>云南省烟草公司丽江市公司</t>
  </si>
  <si>
    <t>2022年09月24日 丽江项州弘立建筑工程有限公司 云南省烟草公司丽江市公司2022-2024年全市烟草企业房屋维修服务项目 获得 云南省烟草公司丽江市公司 颁发的 实施工程总承包及全过程咨询项目  - 企业近3年内牵头承接在滇项目的工程总承包或对建设工程进行全过程工程咨询项目</t>
  </si>
  <si>
    <t>大理古城2019年棚户区改造及附属工程（一期）工程总承包</t>
  </si>
  <si>
    <t>大理古城2019年棚户区改造及附属工程（一期）</t>
  </si>
  <si>
    <t>大理市古城保护管理局</t>
  </si>
  <si>
    <t>2022年07月20日 云南天岳建设工程有限公司 大理古城2019年棚户区改造及附属工程（一期） 获得 大理市古城保护管理局 颁发的 实施工程总承包及全过程咨询项目  - 企业近3年内牵头承接在滇项目的工程总承包或对建设工程进行全过程工程咨询项目</t>
  </si>
  <si>
    <t>2021年云南国业建设工程有限公司承建了正大河（中天融城段）河滨绿地景观项目设计施工总承包（EPC）采购项目</t>
  </si>
  <si>
    <t>正大河（中天融城段）河滨绿地景观项目设计施工总承包（EPC）采购项目</t>
  </si>
  <si>
    <t>昆明滇池国家旅游度假区规划建设局</t>
  </si>
  <si>
    <t>2021年11月29日 云南国业建设工程有限公司 正大河（中天融城段）河滨绿地景观项目设计施工总承包（EPC）采购项目 获得 昆明滇池国家旅游度假区规划建设局 颁发的 实施工程总承包及全过程咨询项目  - 评价期内承接了与工程相关的投资咨询、招标代理、勘察、设计、监理、全过程工程咨询、财政支出绩效评价、BIM咨询、PPP咨询、EPC等咨询业务</t>
  </si>
  <si>
    <t>宁蒗彝族自治县干河子南片区、刘家沟片区棚户区(城中村）改造项目-二十三标段为企业近3年内牵头承接在滇项目的工程总承包或对建设工程进行全过程工程咨询项目</t>
  </si>
  <si>
    <t>宁蒗彝族自治县干河子南片区、刘家沟片区棚户区(城中村）改造项目-二十三标段</t>
  </si>
  <si>
    <t>宁蒗彝族自治县城市投资经营有限责任公司</t>
  </si>
  <si>
    <t>2020年04月23日 云南兴展建设工程有限公司 宁蒗彝族自治县干河子南片区、刘家沟片区棚户区(城中村）改造项目-二十三标段 获得 宁蒗彝族自治县城市投资经营有限责任公司 颁发的 实施工程总承包及全过程咨询项目  - 企业近3年内牵头承接在滇项目的工程总承包或对建设工程进行全过程工程咨询项目</t>
  </si>
  <si>
    <t>嘎洒村围墙及排水沟工程项目的全过程监理</t>
  </si>
  <si>
    <t>嘎洒村围墙及排水沟工程</t>
  </si>
  <si>
    <t>2021年09月17日 伍诚工程咨询股份有限公司 嘎洒村围墙及排水沟工程 获得 监理部门 颁发的 实施工程总承包及全过程咨询项目  - 企业近3年内牵头承接在滇项目的工程总承包或对建设工程进行全过程工程咨询项目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</si>
</sst>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3">
    <font>
      <sz val="10"/>
      <name val="Arial"/>
      <family val="2"/>
    </font>
    <font>
      <sz val="11"/>
      <name val="宋体"/>
      <family val="0"/>
    </font>
    <font>
      <b/>
      <sz val="12"/>
      <name val="仿宋"/>
      <family val="3"/>
    </font>
    <font>
      <sz val="10"/>
      <name val="宋体"/>
      <family val="0"/>
    </font>
    <font>
      <sz val="11"/>
      <color indexed="8"/>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sz val="11"/>
      <color indexed="10"/>
      <name val="宋体"/>
      <family val="0"/>
    </font>
    <font>
      <b/>
      <sz val="11"/>
      <color indexed="8"/>
      <name val="宋体"/>
      <family val="0"/>
    </font>
    <font>
      <b/>
      <sz val="15"/>
      <color indexed="54"/>
      <name val="宋体"/>
      <family val="0"/>
    </font>
    <font>
      <b/>
      <sz val="11"/>
      <color indexed="63"/>
      <name val="宋体"/>
      <family val="0"/>
    </font>
    <font>
      <b/>
      <sz val="13"/>
      <color indexed="54"/>
      <name val="宋体"/>
      <family val="0"/>
    </font>
    <font>
      <sz val="11"/>
      <color indexed="19"/>
      <name val="宋体"/>
      <family val="0"/>
    </font>
    <font>
      <sz val="11"/>
      <color indexed="53"/>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lignment vertical="top"/>
      <protection/>
    </xf>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xf>
    <xf numFmtId="0" fontId="0" fillId="0" borderId="0" xfId="0" applyAlignment="1">
      <alignment horizontal="center"/>
    </xf>
    <xf numFmtId="0" fontId="2" fillId="0" borderId="9" xfId="0" applyFont="1" applyFill="1" applyBorder="1" applyAlignment="1">
      <alignment horizontal="center" vertical="center" wrapText="1"/>
    </xf>
    <xf numFmtId="0" fontId="0" fillId="0" borderId="9" xfId="0" applyBorder="1" applyAlignment="1">
      <alignment horizontal="center"/>
    </xf>
    <xf numFmtId="0" fontId="0" fillId="0" borderId="9" xfId="0" applyBorder="1" applyAlignment="1">
      <alignment/>
    </xf>
    <xf numFmtId="176" fontId="0" fillId="0" borderId="9" xfId="0" applyNumberFormat="1" applyFont="1" applyFill="1" applyBorder="1" applyAlignment="1" applyProtection="1">
      <alignment/>
      <protection/>
    </xf>
    <xf numFmtId="0" fontId="3" fillId="0" borderId="9" xfId="0" applyFont="1" applyBorder="1" applyAlignment="1">
      <alignment wrapText="1"/>
    </xf>
    <xf numFmtId="0" fontId="3" fillId="0" borderId="9" xfId="0" applyFont="1" applyBorder="1" applyAlignment="1">
      <alignment/>
    </xf>
    <xf numFmtId="0" fontId="0" fillId="0" borderId="9" xfId="0" applyBorder="1" applyAlignment="1">
      <alignment wrapText="1"/>
    </xf>
    <xf numFmtId="0" fontId="0" fillId="33" borderId="9" xfId="0" applyFill="1" applyBorder="1" applyAlignment="1">
      <alignment/>
    </xf>
    <xf numFmtId="0" fontId="3" fillId="33" borderId="9" xfId="0" applyFont="1" applyFill="1" applyBorder="1" applyAlignment="1">
      <alignment/>
    </xf>
    <xf numFmtId="0" fontId="0" fillId="0" borderId="9" xfId="0" applyFont="1" applyBorder="1" applyAlignment="1">
      <alignment/>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Fill="1" applyBorder="1" applyAlignment="1">
      <alignment/>
    </xf>
    <xf numFmtId="0" fontId="0" fillId="0" borderId="9" xfId="0" applyFill="1" applyBorder="1" applyAlignment="1">
      <alignment/>
    </xf>
    <xf numFmtId="0" fontId="3" fillId="0" borderId="9" xfId="0" applyFont="1" applyFill="1" applyBorder="1" applyAlignment="1">
      <alignment wrapText="1"/>
    </xf>
    <xf numFmtId="0" fontId="3" fillId="0" borderId="9" xfId="0" applyFont="1" applyFill="1" applyBorder="1" applyAlignment="1">
      <alignment/>
    </xf>
    <xf numFmtId="0" fontId="0" fillId="0" borderId="9" xfId="0" applyFill="1" applyBorder="1" applyAlignment="1">
      <alignment wrapText="1"/>
    </xf>
    <xf numFmtId="0" fontId="3" fillId="0" borderId="9" xfId="0" applyNumberFormat="1"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33" borderId="9" xfId="0" applyFill="1" applyBorder="1" applyAlignment="1">
      <alignment wrapText="1"/>
    </xf>
    <xf numFmtId="176" fontId="0" fillId="33" borderId="9" xfId="0" applyNumberFormat="1" applyFont="1" applyFill="1" applyBorder="1" applyAlignment="1" applyProtection="1">
      <alignment/>
      <protection/>
    </xf>
    <xf numFmtId="0" fontId="0" fillId="0" borderId="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70"/>
  <sheetViews>
    <sheetView tabSelected="1" zoomScaleSheetLayoutView="100" workbookViewId="0" topLeftCell="E1131">
      <selection activeCell="E1131" sqref="E1131"/>
    </sheetView>
  </sheetViews>
  <sheetFormatPr defaultColWidth="8.8515625" defaultRowHeight="30" customHeight="1"/>
  <cols>
    <col min="1" max="1" width="8.8515625" style="1" customWidth="1"/>
    <col min="2" max="2" width="29.421875" style="0" customWidth="1"/>
    <col min="3" max="3" width="10.8515625" style="0" customWidth="1"/>
    <col min="4" max="4" width="18.7109375" style="0" customWidth="1"/>
    <col min="5" max="5" width="33.00390625" style="0" customWidth="1"/>
    <col min="6" max="6" width="15.7109375" style="0" customWidth="1"/>
    <col min="7" max="7" width="18.140625" style="0" customWidth="1"/>
    <col min="8" max="8" width="11.28125" style="0" customWidth="1"/>
    <col min="9" max="9" width="17.140625" style="0" customWidth="1"/>
    <col min="10" max="10" width="18.28125" style="0" customWidth="1"/>
    <col min="11" max="11" width="19.57421875" style="0" customWidth="1"/>
    <col min="12" max="12" width="26.421875" style="0" customWidth="1"/>
    <col min="13" max="14" width="15.7109375" style="0" customWidth="1"/>
    <col min="15" max="15" width="18.7109375" style="0" customWidth="1"/>
    <col min="16" max="250" width="15.7109375" style="0" customWidth="1"/>
  </cols>
  <sheetData>
    <row r="1" spans="1:15" ht="42"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30" customHeight="1">
      <c r="A2" s="3">
        <v>1</v>
      </c>
      <c r="B2" s="4" t="s">
        <v>15</v>
      </c>
      <c r="C2" s="4" t="s">
        <v>16</v>
      </c>
      <c r="D2" s="5">
        <v>44725.67674768518</v>
      </c>
      <c r="E2" s="4" t="s">
        <v>17</v>
      </c>
      <c r="F2" s="6" t="s">
        <v>18</v>
      </c>
      <c r="G2" s="7" t="s">
        <v>18</v>
      </c>
      <c r="H2" s="7" t="s">
        <v>19</v>
      </c>
      <c r="I2" s="4"/>
      <c r="J2" s="5">
        <v>44610</v>
      </c>
      <c r="K2" s="4"/>
      <c r="L2" s="4" t="s">
        <v>20</v>
      </c>
      <c r="M2" s="4" t="s">
        <v>21</v>
      </c>
      <c r="N2" s="4"/>
      <c r="O2" s="5">
        <v>44610</v>
      </c>
    </row>
    <row r="3" spans="1:15" ht="30" customHeight="1">
      <c r="A3" s="3">
        <v>2</v>
      </c>
      <c r="B3" s="4" t="s">
        <v>22</v>
      </c>
      <c r="C3" s="4" t="s">
        <v>23</v>
      </c>
      <c r="D3" s="5">
        <v>44776.568668981476</v>
      </c>
      <c r="E3" s="4" t="s">
        <v>24</v>
      </c>
      <c r="F3" s="6" t="s">
        <v>25</v>
      </c>
      <c r="G3" s="7" t="s">
        <v>26</v>
      </c>
      <c r="H3" s="7" t="s">
        <v>27</v>
      </c>
      <c r="I3" s="7" t="s">
        <v>28</v>
      </c>
      <c r="J3" s="5">
        <v>44325</v>
      </c>
      <c r="K3" s="4" t="s">
        <v>29</v>
      </c>
      <c r="L3" s="4" t="s">
        <v>30</v>
      </c>
      <c r="M3" s="4" t="s">
        <v>31</v>
      </c>
      <c r="N3" s="4"/>
      <c r="O3" s="5">
        <v>44325</v>
      </c>
    </row>
    <row r="4" spans="1:15" ht="30" customHeight="1">
      <c r="A4" s="3">
        <v>3</v>
      </c>
      <c r="B4" s="4" t="s">
        <v>32</v>
      </c>
      <c r="C4" s="4" t="s">
        <v>33</v>
      </c>
      <c r="D4" s="5">
        <v>44826.454513888886</v>
      </c>
      <c r="E4" s="4" t="s">
        <v>34</v>
      </c>
      <c r="F4" s="8" t="s">
        <v>18</v>
      </c>
      <c r="G4" s="7" t="s">
        <v>35</v>
      </c>
      <c r="H4" s="7" t="s">
        <v>27</v>
      </c>
      <c r="I4" s="10" t="s">
        <v>35</v>
      </c>
      <c r="J4" s="5">
        <v>44826</v>
      </c>
      <c r="K4" s="4"/>
      <c r="L4" s="4" t="s">
        <v>36</v>
      </c>
      <c r="M4" s="4" t="s">
        <v>37</v>
      </c>
      <c r="N4" s="4"/>
      <c r="O4" s="5">
        <v>44826</v>
      </c>
    </row>
    <row r="5" spans="1:15" ht="30" customHeight="1">
      <c r="A5" s="3">
        <v>4</v>
      </c>
      <c r="B5" s="4" t="s">
        <v>22</v>
      </c>
      <c r="C5" s="4" t="s">
        <v>23</v>
      </c>
      <c r="D5" s="5">
        <v>44776.56696759259</v>
      </c>
      <c r="E5" s="9" t="s">
        <v>38</v>
      </c>
      <c r="F5" s="8" t="s">
        <v>25</v>
      </c>
      <c r="G5" s="7" t="s">
        <v>26</v>
      </c>
      <c r="H5" s="7" t="s">
        <v>27</v>
      </c>
      <c r="I5" s="7" t="s">
        <v>28</v>
      </c>
      <c r="J5" s="5">
        <v>44325</v>
      </c>
      <c r="K5" s="4" t="s">
        <v>39</v>
      </c>
      <c r="L5" s="4" t="s">
        <v>30</v>
      </c>
      <c r="M5" s="4" t="s">
        <v>40</v>
      </c>
      <c r="N5" s="4"/>
      <c r="O5" s="5">
        <v>44325</v>
      </c>
    </row>
    <row r="6" spans="1:15" ht="30" customHeight="1">
      <c r="A6" s="3">
        <v>5</v>
      </c>
      <c r="B6" s="4" t="s">
        <v>41</v>
      </c>
      <c r="C6" s="4" t="s">
        <v>42</v>
      </c>
      <c r="D6" s="5">
        <v>44740.772731481484</v>
      </c>
      <c r="E6" s="4" t="s">
        <v>43</v>
      </c>
      <c r="F6" s="8" t="s">
        <v>18</v>
      </c>
      <c r="G6" s="7" t="s">
        <v>44</v>
      </c>
      <c r="H6" s="7" t="s">
        <v>27</v>
      </c>
      <c r="I6" s="10" t="s">
        <v>45</v>
      </c>
      <c r="J6" s="5">
        <v>44687</v>
      </c>
      <c r="K6" s="4"/>
      <c r="L6" s="4" t="s">
        <v>46</v>
      </c>
      <c r="M6" s="4" t="s">
        <v>47</v>
      </c>
      <c r="N6" s="4"/>
      <c r="O6" s="5">
        <v>44687</v>
      </c>
    </row>
    <row r="7" spans="1:15" ht="30" customHeight="1">
      <c r="A7" s="3">
        <v>6</v>
      </c>
      <c r="B7" s="4" t="s">
        <v>48</v>
      </c>
      <c r="C7" s="4" t="s">
        <v>49</v>
      </c>
      <c r="D7" s="5">
        <v>44747.741111111114</v>
      </c>
      <c r="E7" s="4" t="s">
        <v>50</v>
      </c>
      <c r="F7" s="8" t="s">
        <v>18</v>
      </c>
      <c r="G7" s="7" t="s">
        <v>18</v>
      </c>
      <c r="H7" s="7" t="s">
        <v>19</v>
      </c>
      <c r="I7" s="4"/>
      <c r="J7" s="5">
        <v>43797</v>
      </c>
      <c r="K7" s="4"/>
      <c r="L7" s="4" t="s">
        <v>20</v>
      </c>
      <c r="M7" s="4" t="s">
        <v>51</v>
      </c>
      <c r="N7" s="4"/>
      <c r="O7" s="5">
        <v>43797</v>
      </c>
    </row>
    <row r="8" spans="1:15" ht="30" customHeight="1">
      <c r="A8" s="3">
        <v>7</v>
      </c>
      <c r="B8" s="4" t="s">
        <v>52</v>
      </c>
      <c r="C8" s="4" t="s">
        <v>53</v>
      </c>
      <c r="D8" s="5">
        <v>44624.443819444445</v>
      </c>
      <c r="E8" s="4" t="s">
        <v>54</v>
      </c>
      <c r="F8" s="8" t="s">
        <v>18</v>
      </c>
      <c r="G8" s="7" t="s">
        <v>18</v>
      </c>
      <c r="H8" s="7" t="s">
        <v>19</v>
      </c>
      <c r="I8" s="4"/>
      <c r="J8" s="5">
        <v>44734</v>
      </c>
      <c r="K8" s="4"/>
      <c r="L8" s="4" t="s">
        <v>55</v>
      </c>
      <c r="M8" s="4" t="s">
        <v>56</v>
      </c>
      <c r="N8" s="4"/>
      <c r="O8" s="5">
        <v>44734</v>
      </c>
    </row>
    <row r="9" spans="1:15" ht="30" customHeight="1">
      <c r="A9" s="3">
        <v>8</v>
      </c>
      <c r="B9" s="4" t="s">
        <v>57</v>
      </c>
      <c r="C9" s="4" t="s">
        <v>58</v>
      </c>
      <c r="D9" s="5">
        <v>44753.64644675926</v>
      </c>
      <c r="E9" s="4" t="s">
        <v>59</v>
      </c>
      <c r="F9" s="8" t="s">
        <v>18</v>
      </c>
      <c r="G9" s="7" t="s">
        <v>18</v>
      </c>
      <c r="H9" s="7" t="s">
        <v>19</v>
      </c>
      <c r="I9" s="4"/>
      <c r="J9" s="5">
        <v>44665</v>
      </c>
      <c r="K9" s="4"/>
      <c r="L9" s="4" t="s">
        <v>60</v>
      </c>
      <c r="M9" s="4" t="s">
        <v>61</v>
      </c>
      <c r="N9" s="4"/>
      <c r="O9" s="5">
        <v>44665</v>
      </c>
    </row>
    <row r="10" spans="1:15" ht="30" customHeight="1">
      <c r="A10" s="3">
        <v>9</v>
      </c>
      <c r="B10" s="4" t="s">
        <v>62</v>
      </c>
      <c r="C10" s="4" t="s">
        <v>63</v>
      </c>
      <c r="D10" s="5">
        <v>44670.60182870371</v>
      </c>
      <c r="E10" s="4" t="s">
        <v>64</v>
      </c>
      <c r="F10" s="8" t="s">
        <v>18</v>
      </c>
      <c r="G10" s="7" t="s">
        <v>18</v>
      </c>
      <c r="H10" s="7" t="s">
        <v>19</v>
      </c>
      <c r="I10" s="4"/>
      <c r="J10" s="5">
        <v>44578</v>
      </c>
      <c r="K10" s="4"/>
      <c r="L10" s="4" t="s">
        <v>65</v>
      </c>
      <c r="M10" s="4" t="s">
        <v>66</v>
      </c>
      <c r="N10" s="4"/>
      <c r="O10" s="5">
        <v>44578</v>
      </c>
    </row>
    <row r="11" spans="1:15" ht="30" customHeight="1">
      <c r="A11" s="3">
        <v>10</v>
      </c>
      <c r="B11" s="4" t="s">
        <v>67</v>
      </c>
      <c r="C11" s="4" t="s">
        <v>68</v>
      </c>
      <c r="D11" s="5">
        <v>44700.410219907404</v>
      </c>
      <c r="E11" s="4" t="s">
        <v>69</v>
      </c>
      <c r="F11" s="8" t="s">
        <v>18</v>
      </c>
      <c r="G11" s="7" t="s">
        <v>18</v>
      </c>
      <c r="H11" s="7" t="s">
        <v>19</v>
      </c>
      <c r="I11" s="4"/>
      <c r="J11" s="5">
        <v>43934</v>
      </c>
      <c r="K11" s="4"/>
      <c r="L11" s="4" t="s">
        <v>70</v>
      </c>
      <c r="M11" s="4" t="s">
        <v>69</v>
      </c>
      <c r="N11" s="4"/>
      <c r="O11" s="5">
        <v>43934</v>
      </c>
    </row>
    <row r="12" spans="1:15" ht="30" customHeight="1">
      <c r="A12" s="3">
        <v>11</v>
      </c>
      <c r="B12" s="4" t="s">
        <v>71</v>
      </c>
      <c r="C12" s="4" t="s">
        <v>72</v>
      </c>
      <c r="D12" s="5">
        <v>44735.52372685185</v>
      </c>
      <c r="E12" s="4" t="s">
        <v>73</v>
      </c>
      <c r="F12" s="8" t="s">
        <v>18</v>
      </c>
      <c r="G12" s="7" t="s">
        <v>18</v>
      </c>
      <c r="H12" s="7" t="s">
        <v>19</v>
      </c>
      <c r="I12" s="4"/>
      <c r="J12" s="5">
        <v>44726</v>
      </c>
      <c r="K12" s="4"/>
      <c r="L12" s="4" t="s">
        <v>74</v>
      </c>
      <c r="M12" s="4" t="s">
        <v>73</v>
      </c>
      <c r="N12" s="4"/>
      <c r="O12" s="5">
        <v>44726</v>
      </c>
    </row>
    <row r="13" spans="1:15" ht="30" customHeight="1">
      <c r="A13" s="3">
        <v>12</v>
      </c>
      <c r="B13" s="4" t="s">
        <v>75</v>
      </c>
      <c r="C13" s="4" t="s">
        <v>76</v>
      </c>
      <c r="D13" s="5">
        <v>44733.58751157408</v>
      </c>
      <c r="E13" s="4" t="s">
        <v>77</v>
      </c>
      <c r="F13" s="8" t="s">
        <v>18</v>
      </c>
      <c r="G13" s="7" t="s">
        <v>18</v>
      </c>
      <c r="H13" s="7" t="s">
        <v>19</v>
      </c>
      <c r="I13" s="4"/>
      <c r="J13" s="5">
        <v>44344</v>
      </c>
      <c r="K13" s="4"/>
      <c r="L13" s="4" t="s">
        <v>60</v>
      </c>
      <c r="M13" s="4" t="s">
        <v>78</v>
      </c>
      <c r="N13" s="4"/>
      <c r="O13" s="5">
        <v>44343</v>
      </c>
    </row>
    <row r="14" spans="1:15" ht="30" customHeight="1">
      <c r="A14" s="3">
        <v>13</v>
      </c>
      <c r="B14" s="4" t="s">
        <v>79</v>
      </c>
      <c r="C14" s="4" t="s">
        <v>80</v>
      </c>
      <c r="D14" s="5">
        <v>44802.62414351852</v>
      </c>
      <c r="E14" s="4" t="s">
        <v>81</v>
      </c>
      <c r="F14" s="8" t="s">
        <v>18</v>
      </c>
      <c r="G14" s="7" t="s">
        <v>35</v>
      </c>
      <c r="H14" s="7" t="s">
        <v>27</v>
      </c>
      <c r="I14" s="10" t="s">
        <v>35</v>
      </c>
      <c r="J14" s="5">
        <v>43833</v>
      </c>
      <c r="K14" s="4"/>
      <c r="L14" s="4" t="s">
        <v>82</v>
      </c>
      <c r="M14" s="4" t="s">
        <v>83</v>
      </c>
      <c r="N14" s="4"/>
      <c r="O14" s="5">
        <v>43833</v>
      </c>
    </row>
    <row r="15" spans="1:15" ht="30" customHeight="1">
      <c r="A15" s="3">
        <v>14</v>
      </c>
      <c r="B15" s="4" t="s">
        <v>84</v>
      </c>
      <c r="C15" s="4" t="s">
        <v>85</v>
      </c>
      <c r="D15" s="5">
        <v>44749.705613425926</v>
      </c>
      <c r="E15" s="4" t="s">
        <v>86</v>
      </c>
      <c r="F15" s="8" t="s">
        <v>18</v>
      </c>
      <c r="G15" s="7" t="s">
        <v>87</v>
      </c>
      <c r="H15" s="7" t="s">
        <v>27</v>
      </c>
      <c r="I15" s="10" t="s">
        <v>28</v>
      </c>
      <c r="J15" s="5">
        <v>44073</v>
      </c>
      <c r="K15" s="4"/>
      <c r="L15" s="4" t="s">
        <v>88</v>
      </c>
      <c r="M15" s="4" t="s">
        <v>89</v>
      </c>
      <c r="N15" s="4"/>
      <c r="O15" s="5">
        <v>44073</v>
      </c>
    </row>
    <row r="16" spans="1:15" ht="30" customHeight="1">
      <c r="A16" s="3">
        <v>15</v>
      </c>
      <c r="B16" s="4" t="s">
        <v>90</v>
      </c>
      <c r="C16" s="4" t="s">
        <v>91</v>
      </c>
      <c r="D16" s="5">
        <v>44632.6877662037</v>
      </c>
      <c r="E16" s="4" t="s">
        <v>92</v>
      </c>
      <c r="F16" s="8" t="s">
        <v>18</v>
      </c>
      <c r="G16" s="7" t="s">
        <v>18</v>
      </c>
      <c r="H16" s="7" t="s">
        <v>19</v>
      </c>
      <c r="I16" s="4"/>
      <c r="J16" s="5">
        <v>44331</v>
      </c>
      <c r="K16" s="4"/>
      <c r="L16" s="4" t="s">
        <v>60</v>
      </c>
      <c r="M16" s="4" t="s">
        <v>93</v>
      </c>
      <c r="N16" s="4"/>
      <c r="O16" s="5">
        <v>44331</v>
      </c>
    </row>
    <row r="17" spans="1:15" ht="30" customHeight="1">
      <c r="A17" s="3">
        <v>16</v>
      </c>
      <c r="B17" s="4" t="s">
        <v>94</v>
      </c>
      <c r="C17" s="4" t="s">
        <v>95</v>
      </c>
      <c r="D17" s="5">
        <v>44741.696504629625</v>
      </c>
      <c r="E17" s="4" t="s">
        <v>96</v>
      </c>
      <c r="F17" s="8" t="s">
        <v>18</v>
      </c>
      <c r="G17" s="7" t="s">
        <v>18</v>
      </c>
      <c r="H17" s="7" t="s">
        <v>19</v>
      </c>
      <c r="I17" s="4"/>
      <c r="J17" s="5">
        <v>44737</v>
      </c>
      <c r="K17" s="4"/>
      <c r="L17" s="4" t="s">
        <v>60</v>
      </c>
      <c r="M17" s="4" t="s">
        <v>97</v>
      </c>
      <c r="N17" s="4"/>
      <c r="O17" s="5">
        <v>44737</v>
      </c>
    </row>
    <row r="18" spans="1:15" ht="30" customHeight="1">
      <c r="A18" s="3">
        <v>17</v>
      </c>
      <c r="B18" s="4" t="s">
        <v>98</v>
      </c>
      <c r="C18" s="4" t="s">
        <v>99</v>
      </c>
      <c r="D18" s="5">
        <v>44536.42998842592</v>
      </c>
      <c r="E18" s="4" t="s">
        <v>100</v>
      </c>
      <c r="F18" s="8" t="s">
        <v>18</v>
      </c>
      <c r="G18" s="7" t="s">
        <v>35</v>
      </c>
      <c r="H18" s="7" t="s">
        <v>27</v>
      </c>
      <c r="I18" s="10" t="s">
        <v>35</v>
      </c>
      <c r="J18" s="5">
        <v>43797</v>
      </c>
      <c r="K18" s="4"/>
      <c r="L18" s="4" t="s">
        <v>20</v>
      </c>
      <c r="M18" s="4" t="s">
        <v>101</v>
      </c>
      <c r="N18" s="4"/>
      <c r="O18" s="5">
        <v>43797</v>
      </c>
    </row>
    <row r="19" spans="1:15" ht="30" customHeight="1">
      <c r="A19" s="3">
        <v>18</v>
      </c>
      <c r="B19" s="4" t="s">
        <v>102</v>
      </c>
      <c r="C19" s="4" t="s">
        <v>103</v>
      </c>
      <c r="D19" s="5">
        <v>44791.45872685185</v>
      </c>
      <c r="E19" s="4" t="s">
        <v>104</v>
      </c>
      <c r="F19" s="8" t="s">
        <v>18</v>
      </c>
      <c r="G19" s="7" t="s">
        <v>35</v>
      </c>
      <c r="H19" s="7" t="s">
        <v>27</v>
      </c>
      <c r="I19" s="10" t="s">
        <v>35</v>
      </c>
      <c r="J19" s="5">
        <v>43782</v>
      </c>
      <c r="K19" s="4" t="s">
        <v>18</v>
      </c>
      <c r="L19" s="4" t="s">
        <v>60</v>
      </c>
      <c r="M19" s="4" t="s">
        <v>105</v>
      </c>
      <c r="N19" s="4"/>
      <c r="O19" s="5">
        <v>43782</v>
      </c>
    </row>
    <row r="20" spans="1:15" ht="30" customHeight="1">
      <c r="A20" s="3">
        <v>19</v>
      </c>
      <c r="B20" s="4" t="s">
        <v>106</v>
      </c>
      <c r="C20" s="4" t="s">
        <v>107</v>
      </c>
      <c r="D20" s="5">
        <v>44802.498344907406</v>
      </c>
      <c r="E20" s="4" t="s">
        <v>108</v>
      </c>
      <c r="F20" s="8" t="s">
        <v>18</v>
      </c>
      <c r="G20" s="7" t="s">
        <v>35</v>
      </c>
      <c r="H20" s="7" t="s">
        <v>27</v>
      </c>
      <c r="I20" s="10" t="s">
        <v>35</v>
      </c>
      <c r="J20" s="5">
        <v>44173</v>
      </c>
      <c r="K20" s="4"/>
      <c r="L20" s="4" t="s">
        <v>60</v>
      </c>
      <c r="M20" s="4" t="s">
        <v>109</v>
      </c>
      <c r="N20" s="4"/>
      <c r="O20" s="5">
        <v>44173</v>
      </c>
    </row>
    <row r="21" spans="1:15" ht="30" customHeight="1">
      <c r="A21" s="3">
        <v>20</v>
      </c>
      <c r="B21" s="4" t="s">
        <v>110</v>
      </c>
      <c r="C21" s="4" t="s">
        <v>111</v>
      </c>
      <c r="D21" s="5">
        <v>44749.40097222222</v>
      </c>
      <c r="E21" s="4" t="s">
        <v>77</v>
      </c>
      <c r="F21" s="8" t="s">
        <v>18</v>
      </c>
      <c r="G21" s="7" t="s">
        <v>18</v>
      </c>
      <c r="H21" s="7" t="s">
        <v>19</v>
      </c>
      <c r="I21" s="4"/>
      <c r="J21" s="5">
        <v>44245</v>
      </c>
      <c r="K21" s="4"/>
      <c r="L21" s="4" t="s">
        <v>112</v>
      </c>
      <c r="M21" s="4" t="s">
        <v>113</v>
      </c>
      <c r="N21" s="4"/>
      <c r="O21" s="5">
        <v>44245</v>
      </c>
    </row>
    <row r="22" spans="1:15" ht="30" customHeight="1">
      <c r="A22" s="3">
        <v>21</v>
      </c>
      <c r="B22" s="4" t="s">
        <v>114</v>
      </c>
      <c r="C22" s="4" t="s">
        <v>115</v>
      </c>
      <c r="D22" s="5">
        <v>44735.62609953704</v>
      </c>
      <c r="E22" s="4" t="s">
        <v>116</v>
      </c>
      <c r="F22" s="8" t="s">
        <v>18</v>
      </c>
      <c r="G22" s="7" t="s">
        <v>18</v>
      </c>
      <c r="H22" s="7" t="s">
        <v>19</v>
      </c>
      <c r="I22" s="4"/>
      <c r="J22" s="5">
        <v>44172</v>
      </c>
      <c r="K22" s="4"/>
      <c r="L22" s="4" t="s">
        <v>117</v>
      </c>
      <c r="M22" s="4" t="s">
        <v>118</v>
      </c>
      <c r="N22" s="4"/>
      <c r="O22" s="5">
        <v>44172</v>
      </c>
    </row>
    <row r="23" spans="1:15" ht="30" customHeight="1">
      <c r="A23" s="3">
        <v>22</v>
      </c>
      <c r="B23" s="4" t="s">
        <v>119</v>
      </c>
      <c r="C23" s="4" t="s">
        <v>120</v>
      </c>
      <c r="D23" s="5">
        <v>44833.412129629636</v>
      </c>
      <c r="E23" s="4" t="s">
        <v>121</v>
      </c>
      <c r="F23" s="8" t="s">
        <v>18</v>
      </c>
      <c r="G23" s="7" t="s">
        <v>18</v>
      </c>
      <c r="H23" s="7" t="s">
        <v>19</v>
      </c>
      <c r="I23" s="4"/>
      <c r="J23" s="5">
        <v>44071</v>
      </c>
      <c r="K23" s="4"/>
      <c r="L23" s="4" t="s">
        <v>122</v>
      </c>
      <c r="M23" s="4" t="s">
        <v>123</v>
      </c>
      <c r="N23" s="4"/>
      <c r="O23" s="5">
        <v>44071</v>
      </c>
    </row>
    <row r="24" spans="1:15" ht="30" customHeight="1">
      <c r="A24" s="3">
        <v>23</v>
      </c>
      <c r="B24" s="4" t="s">
        <v>124</v>
      </c>
      <c r="C24" s="4" t="s">
        <v>125</v>
      </c>
      <c r="D24" s="5">
        <v>44637.425370370365</v>
      </c>
      <c r="E24" s="4" t="s">
        <v>126</v>
      </c>
      <c r="F24" s="8" t="s">
        <v>18</v>
      </c>
      <c r="G24" s="7" t="s">
        <v>18</v>
      </c>
      <c r="H24" s="7" t="s">
        <v>19</v>
      </c>
      <c r="I24" s="4"/>
      <c r="J24" s="5">
        <v>44173</v>
      </c>
      <c r="K24" s="4" t="s">
        <v>77</v>
      </c>
      <c r="L24" s="4" t="s">
        <v>127</v>
      </c>
      <c r="M24" s="4" t="s">
        <v>128</v>
      </c>
      <c r="N24" s="4" t="s">
        <v>129</v>
      </c>
      <c r="O24" s="5">
        <v>44173</v>
      </c>
    </row>
    <row r="25" spans="1:15" ht="30" customHeight="1">
      <c r="A25" s="3">
        <v>24</v>
      </c>
      <c r="B25" s="4" t="s">
        <v>22</v>
      </c>
      <c r="C25" s="4" t="s">
        <v>23</v>
      </c>
      <c r="D25" s="5">
        <v>44776.493310185186</v>
      </c>
      <c r="E25" s="4" t="s">
        <v>130</v>
      </c>
      <c r="F25" s="8" t="s">
        <v>25</v>
      </c>
      <c r="G25" s="7" t="s">
        <v>131</v>
      </c>
      <c r="H25" s="7" t="s">
        <v>27</v>
      </c>
      <c r="I25" s="7" t="s">
        <v>28</v>
      </c>
      <c r="J25" s="5">
        <v>44614</v>
      </c>
      <c r="K25" s="4" t="s">
        <v>132</v>
      </c>
      <c r="L25" s="4" t="s">
        <v>133</v>
      </c>
      <c r="M25" s="4" t="s">
        <v>134</v>
      </c>
      <c r="N25" s="4"/>
      <c r="O25" s="5">
        <v>44614</v>
      </c>
    </row>
    <row r="26" spans="1:15" ht="30" customHeight="1">
      <c r="A26" s="3">
        <v>25</v>
      </c>
      <c r="B26" s="4" t="s">
        <v>135</v>
      </c>
      <c r="C26" s="4" t="s">
        <v>136</v>
      </c>
      <c r="D26" s="5">
        <v>44551.44291666666</v>
      </c>
      <c r="E26" s="4" t="s">
        <v>137</v>
      </c>
      <c r="F26" s="8" t="s">
        <v>18</v>
      </c>
      <c r="G26" s="7" t="s">
        <v>18</v>
      </c>
      <c r="H26" s="7" t="s">
        <v>19</v>
      </c>
      <c r="I26" s="4"/>
      <c r="J26" s="5">
        <v>44377</v>
      </c>
      <c r="K26" s="4"/>
      <c r="L26" s="4" t="s">
        <v>138</v>
      </c>
      <c r="M26" s="4" t="s">
        <v>139</v>
      </c>
      <c r="N26" s="4"/>
      <c r="O26" s="5">
        <v>44377</v>
      </c>
    </row>
    <row r="27" spans="1:15" ht="30" customHeight="1">
      <c r="A27" s="3">
        <v>26</v>
      </c>
      <c r="B27" s="4" t="s">
        <v>22</v>
      </c>
      <c r="C27" s="4" t="s">
        <v>23</v>
      </c>
      <c r="D27" s="5">
        <v>44776.552534722214</v>
      </c>
      <c r="E27" s="4" t="s">
        <v>140</v>
      </c>
      <c r="F27" s="8" t="s">
        <v>25</v>
      </c>
      <c r="G27" s="7" t="s">
        <v>26</v>
      </c>
      <c r="H27" s="7" t="s">
        <v>27</v>
      </c>
      <c r="I27" s="7" t="s">
        <v>28</v>
      </c>
      <c r="J27" s="5">
        <v>44442</v>
      </c>
      <c r="K27" s="4" t="s">
        <v>141</v>
      </c>
      <c r="L27" s="4" t="s">
        <v>142</v>
      </c>
      <c r="M27" s="4" t="s">
        <v>143</v>
      </c>
      <c r="N27" s="4"/>
      <c r="O27" s="5">
        <v>44442</v>
      </c>
    </row>
    <row r="28" spans="1:15" ht="30" customHeight="1">
      <c r="A28" s="3">
        <v>27</v>
      </c>
      <c r="B28" s="4" t="s">
        <v>144</v>
      </c>
      <c r="C28" s="4" t="s">
        <v>145</v>
      </c>
      <c r="D28" s="5">
        <v>44742.4696875</v>
      </c>
      <c r="E28" s="4" t="s">
        <v>146</v>
      </c>
      <c r="F28" s="8" t="s">
        <v>18</v>
      </c>
      <c r="G28" s="7" t="s">
        <v>18</v>
      </c>
      <c r="H28" s="7" t="s">
        <v>19</v>
      </c>
      <c r="I28" s="4"/>
      <c r="J28" s="5">
        <v>43894</v>
      </c>
      <c r="K28" s="4"/>
      <c r="L28" s="4" t="s">
        <v>147</v>
      </c>
      <c r="M28" s="4" t="s">
        <v>148</v>
      </c>
      <c r="N28" s="4"/>
      <c r="O28" s="5">
        <v>43894</v>
      </c>
    </row>
    <row r="29" spans="1:15" ht="30" customHeight="1">
      <c r="A29" s="3">
        <v>28</v>
      </c>
      <c r="B29" s="4" t="s">
        <v>149</v>
      </c>
      <c r="C29" s="4" t="s">
        <v>150</v>
      </c>
      <c r="D29" s="5">
        <v>44721.63427083333</v>
      </c>
      <c r="E29" s="4" t="s">
        <v>151</v>
      </c>
      <c r="F29" s="8" t="s">
        <v>18</v>
      </c>
      <c r="G29" s="7" t="s">
        <v>18</v>
      </c>
      <c r="H29" s="7" t="s">
        <v>19</v>
      </c>
      <c r="I29" s="7"/>
      <c r="J29" s="5">
        <v>43363</v>
      </c>
      <c r="K29" s="4"/>
      <c r="L29" s="4" t="s">
        <v>152</v>
      </c>
      <c r="M29" s="4" t="s">
        <v>153</v>
      </c>
      <c r="N29" s="4"/>
      <c r="O29" s="5">
        <v>44452</v>
      </c>
    </row>
    <row r="30" spans="1:15" ht="30" customHeight="1">
      <c r="A30" s="3">
        <v>29</v>
      </c>
      <c r="B30" s="4" t="s">
        <v>154</v>
      </c>
      <c r="C30" s="4" t="s">
        <v>155</v>
      </c>
      <c r="D30" s="5">
        <v>44554.440949074065</v>
      </c>
      <c r="E30" s="4" t="s">
        <v>156</v>
      </c>
      <c r="F30" s="8" t="s">
        <v>18</v>
      </c>
      <c r="G30" s="7" t="s">
        <v>18</v>
      </c>
      <c r="H30" s="7" t="s">
        <v>19</v>
      </c>
      <c r="I30" s="4"/>
      <c r="J30" s="5">
        <v>44046</v>
      </c>
      <c r="K30" s="4"/>
      <c r="L30" s="4" t="s">
        <v>60</v>
      </c>
      <c r="M30" s="4" t="s">
        <v>157</v>
      </c>
      <c r="N30" s="4"/>
      <c r="O30" s="5">
        <v>44046</v>
      </c>
    </row>
    <row r="31" spans="1:15" ht="30" customHeight="1">
      <c r="A31" s="3">
        <v>30</v>
      </c>
      <c r="B31" s="4" t="s">
        <v>158</v>
      </c>
      <c r="C31" s="4" t="s">
        <v>159</v>
      </c>
      <c r="D31" s="5">
        <v>44789.440636574065</v>
      </c>
      <c r="E31" s="4" t="s">
        <v>160</v>
      </c>
      <c r="F31" s="8" t="s">
        <v>18</v>
      </c>
      <c r="G31" s="7" t="s">
        <v>18</v>
      </c>
      <c r="H31" s="7" t="s">
        <v>19</v>
      </c>
      <c r="I31" s="4"/>
      <c r="J31" s="5">
        <v>44705</v>
      </c>
      <c r="K31" s="4" t="s">
        <v>77</v>
      </c>
      <c r="L31" s="4" t="s">
        <v>60</v>
      </c>
      <c r="M31" s="4" t="s">
        <v>161</v>
      </c>
      <c r="N31" s="4"/>
      <c r="O31" s="5">
        <v>44705</v>
      </c>
    </row>
    <row r="32" spans="1:15" ht="30" customHeight="1">
      <c r="A32" s="3">
        <v>31</v>
      </c>
      <c r="B32" s="4" t="s">
        <v>162</v>
      </c>
      <c r="C32" s="4" t="s">
        <v>163</v>
      </c>
      <c r="D32" s="5">
        <v>44667.65174768518</v>
      </c>
      <c r="E32" s="4" t="s">
        <v>164</v>
      </c>
      <c r="F32" s="8" t="s">
        <v>18</v>
      </c>
      <c r="G32" s="7" t="s">
        <v>18</v>
      </c>
      <c r="H32" s="7" t="s">
        <v>19</v>
      </c>
      <c r="I32" s="4"/>
      <c r="J32" s="5">
        <v>44425</v>
      </c>
      <c r="K32" s="4"/>
      <c r="L32" s="4" t="s">
        <v>165</v>
      </c>
      <c r="M32" s="4" t="s">
        <v>166</v>
      </c>
      <c r="N32" s="4"/>
      <c r="O32" s="5">
        <v>44425</v>
      </c>
    </row>
    <row r="33" spans="1:15" ht="30" customHeight="1">
      <c r="A33" s="3">
        <v>32</v>
      </c>
      <c r="B33" s="4" t="s">
        <v>167</v>
      </c>
      <c r="C33" s="4" t="s">
        <v>168</v>
      </c>
      <c r="D33" s="5">
        <v>44540.44912037037</v>
      </c>
      <c r="E33" s="4" t="s">
        <v>169</v>
      </c>
      <c r="F33" s="8" t="s">
        <v>25</v>
      </c>
      <c r="G33" s="7" t="s">
        <v>170</v>
      </c>
      <c r="H33" s="7" t="s">
        <v>27</v>
      </c>
      <c r="I33" s="7" t="s">
        <v>171</v>
      </c>
      <c r="J33" s="5">
        <v>44196</v>
      </c>
      <c r="K33" s="4" t="s">
        <v>172</v>
      </c>
      <c r="L33" s="4" t="s">
        <v>173</v>
      </c>
      <c r="M33" s="4" t="s">
        <v>174</v>
      </c>
      <c r="N33" s="4"/>
      <c r="O33" s="5">
        <v>44196</v>
      </c>
    </row>
    <row r="34" spans="1:15" ht="30" customHeight="1">
      <c r="A34" s="3">
        <v>33</v>
      </c>
      <c r="B34" s="4" t="s">
        <v>175</v>
      </c>
      <c r="C34" s="4" t="s">
        <v>176</v>
      </c>
      <c r="D34" s="5">
        <v>44701.685902777775</v>
      </c>
      <c r="E34" s="4" t="s">
        <v>177</v>
      </c>
      <c r="F34" s="8" t="s">
        <v>18</v>
      </c>
      <c r="G34" s="7" t="s">
        <v>18</v>
      </c>
      <c r="H34" s="7" t="s">
        <v>19</v>
      </c>
      <c r="I34" s="4"/>
      <c r="J34" s="5">
        <v>44350</v>
      </c>
      <c r="K34" s="4"/>
      <c r="L34" s="4" t="s">
        <v>60</v>
      </c>
      <c r="M34" s="4" t="s">
        <v>178</v>
      </c>
      <c r="N34" s="4"/>
      <c r="O34" s="5">
        <v>44350</v>
      </c>
    </row>
    <row r="35" spans="1:15" ht="30" customHeight="1">
      <c r="A35" s="3">
        <v>34</v>
      </c>
      <c r="B35" s="4" t="s">
        <v>179</v>
      </c>
      <c r="C35" s="4" t="s">
        <v>180</v>
      </c>
      <c r="D35" s="5">
        <v>44560.67606481481</v>
      </c>
      <c r="E35" s="4" t="s">
        <v>181</v>
      </c>
      <c r="F35" s="8" t="s">
        <v>18</v>
      </c>
      <c r="G35" s="7" t="s">
        <v>18</v>
      </c>
      <c r="H35" s="7" t="s">
        <v>19</v>
      </c>
      <c r="I35" s="4"/>
      <c r="J35" s="5">
        <v>44130</v>
      </c>
      <c r="K35" s="4"/>
      <c r="L35" s="4" t="s">
        <v>182</v>
      </c>
      <c r="M35" s="4" t="s">
        <v>183</v>
      </c>
      <c r="N35" s="4"/>
      <c r="O35" s="5">
        <v>44130</v>
      </c>
    </row>
    <row r="36" spans="1:15" ht="30" customHeight="1">
      <c r="A36" s="3">
        <v>35</v>
      </c>
      <c r="B36" s="4" t="s">
        <v>184</v>
      </c>
      <c r="C36" s="4" t="s">
        <v>185</v>
      </c>
      <c r="D36" s="5">
        <v>44788.430601851855</v>
      </c>
      <c r="E36" s="4" t="s">
        <v>186</v>
      </c>
      <c r="F36" s="8" t="s">
        <v>18</v>
      </c>
      <c r="G36" s="7" t="s">
        <v>18</v>
      </c>
      <c r="H36" s="7" t="s">
        <v>19</v>
      </c>
      <c r="I36" s="4"/>
      <c r="J36" s="5">
        <v>43912</v>
      </c>
      <c r="K36" s="4"/>
      <c r="L36" s="4" t="s">
        <v>187</v>
      </c>
      <c r="M36" s="4" t="s">
        <v>188</v>
      </c>
      <c r="N36" s="4"/>
      <c r="O36" s="5">
        <v>43912</v>
      </c>
    </row>
    <row r="37" spans="1:15" ht="30" customHeight="1">
      <c r="A37" s="3">
        <v>36</v>
      </c>
      <c r="B37" s="4" t="s">
        <v>189</v>
      </c>
      <c r="C37" s="4" t="s">
        <v>190</v>
      </c>
      <c r="D37" s="5">
        <v>44798.65621527778</v>
      </c>
      <c r="E37" s="4" t="s">
        <v>191</v>
      </c>
      <c r="F37" s="8" t="s">
        <v>18</v>
      </c>
      <c r="G37" s="7" t="s">
        <v>18</v>
      </c>
      <c r="H37" s="7" t="s">
        <v>19</v>
      </c>
      <c r="I37" s="4"/>
      <c r="J37" s="5">
        <v>44362</v>
      </c>
      <c r="K37" s="4"/>
      <c r="L37" s="4" t="s">
        <v>192</v>
      </c>
      <c r="M37" s="4" t="s">
        <v>193</v>
      </c>
      <c r="N37" s="4"/>
      <c r="O37" s="5">
        <v>44362</v>
      </c>
    </row>
    <row r="38" spans="1:15" ht="30" customHeight="1">
      <c r="A38" s="3">
        <v>37</v>
      </c>
      <c r="B38" s="4" t="s">
        <v>194</v>
      </c>
      <c r="C38" s="4" t="s">
        <v>195</v>
      </c>
      <c r="D38" s="5">
        <v>44720.853888888894</v>
      </c>
      <c r="E38" s="4" t="s">
        <v>196</v>
      </c>
      <c r="F38" s="8" t="s">
        <v>18</v>
      </c>
      <c r="G38" s="7" t="s">
        <v>18</v>
      </c>
      <c r="H38" s="7" t="s">
        <v>19</v>
      </c>
      <c r="I38" s="4"/>
      <c r="J38" s="5">
        <v>44182</v>
      </c>
      <c r="K38" s="4"/>
      <c r="L38" s="4" t="s">
        <v>197</v>
      </c>
      <c r="M38" s="4" t="s">
        <v>196</v>
      </c>
      <c r="N38" s="4"/>
      <c r="O38" s="5">
        <v>44182</v>
      </c>
    </row>
    <row r="39" spans="1:15" ht="30" customHeight="1">
      <c r="A39" s="3">
        <v>38</v>
      </c>
      <c r="B39" s="4" t="s">
        <v>167</v>
      </c>
      <c r="C39" s="4" t="s">
        <v>168</v>
      </c>
      <c r="D39" s="5">
        <v>44540.43662037037</v>
      </c>
      <c r="E39" s="4" t="s">
        <v>198</v>
      </c>
      <c r="F39" s="8" t="s">
        <v>25</v>
      </c>
      <c r="G39" s="7" t="s">
        <v>35</v>
      </c>
      <c r="H39" s="7" t="s">
        <v>27</v>
      </c>
      <c r="I39" s="10" t="s">
        <v>35</v>
      </c>
      <c r="J39" s="5">
        <v>43830</v>
      </c>
      <c r="K39" s="4" t="s">
        <v>199</v>
      </c>
      <c r="L39" s="4" t="s">
        <v>173</v>
      </c>
      <c r="M39" s="4" t="s">
        <v>200</v>
      </c>
      <c r="N39" s="4"/>
      <c r="O39" s="5">
        <v>43830</v>
      </c>
    </row>
    <row r="40" spans="1:15" ht="30" customHeight="1">
      <c r="A40" s="3">
        <v>39</v>
      </c>
      <c r="B40" s="4" t="s">
        <v>201</v>
      </c>
      <c r="C40" s="4" t="s">
        <v>202</v>
      </c>
      <c r="D40" s="5">
        <v>44750.94113425926</v>
      </c>
      <c r="E40" s="4" t="s">
        <v>203</v>
      </c>
      <c r="F40" s="8" t="s">
        <v>18</v>
      </c>
      <c r="G40" s="7" t="s">
        <v>18</v>
      </c>
      <c r="H40" s="7" t="s">
        <v>19</v>
      </c>
      <c r="I40" s="4"/>
      <c r="J40" s="5">
        <v>44750</v>
      </c>
      <c r="K40" s="4"/>
      <c r="L40" s="4" t="s">
        <v>204</v>
      </c>
      <c r="M40" s="4" t="s">
        <v>205</v>
      </c>
      <c r="N40" s="4"/>
      <c r="O40" s="5">
        <v>44750</v>
      </c>
    </row>
    <row r="41" spans="1:15" ht="30" customHeight="1">
      <c r="A41" s="3">
        <v>40</v>
      </c>
      <c r="B41" s="4" t="s">
        <v>206</v>
      </c>
      <c r="C41" s="4" t="s">
        <v>207</v>
      </c>
      <c r="D41" s="5">
        <v>44734.42383101852</v>
      </c>
      <c r="E41" s="4" t="s">
        <v>77</v>
      </c>
      <c r="F41" s="8" t="s">
        <v>18</v>
      </c>
      <c r="G41" s="7" t="s">
        <v>18</v>
      </c>
      <c r="H41" s="7" t="s">
        <v>19</v>
      </c>
      <c r="I41" s="4"/>
      <c r="J41" s="5">
        <v>44593</v>
      </c>
      <c r="K41" s="4"/>
      <c r="L41" s="4" t="s">
        <v>208</v>
      </c>
      <c r="M41" s="4" t="s">
        <v>209</v>
      </c>
      <c r="N41" s="4"/>
      <c r="O41" s="5">
        <v>44562</v>
      </c>
    </row>
    <row r="42" spans="1:15" ht="30" customHeight="1">
      <c r="A42" s="3">
        <v>41</v>
      </c>
      <c r="B42" s="4" t="s">
        <v>210</v>
      </c>
      <c r="C42" s="4" t="s">
        <v>211</v>
      </c>
      <c r="D42" s="5">
        <v>44582.46774305556</v>
      </c>
      <c r="E42" s="4" t="s">
        <v>212</v>
      </c>
      <c r="F42" s="8" t="s">
        <v>18</v>
      </c>
      <c r="G42" s="7" t="s">
        <v>18</v>
      </c>
      <c r="H42" s="7" t="s">
        <v>19</v>
      </c>
      <c r="I42" s="4"/>
      <c r="J42" s="5">
        <v>44468</v>
      </c>
      <c r="K42" s="4"/>
      <c r="L42" s="4" t="s">
        <v>60</v>
      </c>
      <c r="M42" s="4" t="s">
        <v>213</v>
      </c>
      <c r="N42" s="4"/>
      <c r="O42" s="5">
        <v>44468</v>
      </c>
    </row>
    <row r="43" spans="1:15" ht="30" customHeight="1">
      <c r="A43" s="3">
        <v>42</v>
      </c>
      <c r="B43" s="4" t="s">
        <v>214</v>
      </c>
      <c r="C43" s="4" t="s">
        <v>215</v>
      </c>
      <c r="D43" s="5">
        <v>44544.70322916666</v>
      </c>
      <c r="E43" s="4" t="s">
        <v>216</v>
      </c>
      <c r="F43" s="8" t="s">
        <v>18</v>
      </c>
      <c r="G43" s="7" t="s">
        <v>18</v>
      </c>
      <c r="H43" s="7" t="s">
        <v>19</v>
      </c>
      <c r="I43" s="4"/>
      <c r="J43" s="5">
        <v>44357</v>
      </c>
      <c r="K43" s="4" t="s">
        <v>214</v>
      </c>
      <c r="L43" s="4" t="s">
        <v>197</v>
      </c>
      <c r="M43" s="4" t="s">
        <v>217</v>
      </c>
      <c r="N43" s="4" t="s">
        <v>218</v>
      </c>
      <c r="O43" s="5">
        <v>44357</v>
      </c>
    </row>
    <row r="44" spans="1:15" ht="30" customHeight="1">
      <c r="A44" s="3">
        <v>43</v>
      </c>
      <c r="B44" s="4" t="s">
        <v>219</v>
      </c>
      <c r="C44" s="4" t="s">
        <v>220</v>
      </c>
      <c r="D44" s="5">
        <v>44712.537187500006</v>
      </c>
      <c r="E44" s="4" t="s">
        <v>77</v>
      </c>
      <c r="F44" s="8" t="s">
        <v>18</v>
      </c>
      <c r="G44" s="7" t="s">
        <v>18</v>
      </c>
      <c r="H44" s="7" t="s">
        <v>19</v>
      </c>
      <c r="I44" s="4"/>
      <c r="J44" s="5">
        <v>44675</v>
      </c>
      <c r="K44" s="4"/>
      <c r="L44" s="4" t="s">
        <v>221</v>
      </c>
      <c r="M44" s="4" t="s">
        <v>222</v>
      </c>
      <c r="N44" s="4"/>
      <c r="O44" s="5">
        <v>44675</v>
      </c>
    </row>
    <row r="45" spans="1:15" ht="30" customHeight="1">
      <c r="A45" s="3">
        <v>44</v>
      </c>
      <c r="B45" s="4" t="s">
        <v>223</v>
      </c>
      <c r="C45" s="4" t="s">
        <v>224</v>
      </c>
      <c r="D45" s="5">
        <v>44803.76861111111</v>
      </c>
      <c r="E45" s="4" t="s">
        <v>225</v>
      </c>
      <c r="F45" s="8" t="s">
        <v>18</v>
      </c>
      <c r="G45" s="7" t="s">
        <v>18</v>
      </c>
      <c r="H45" s="7" t="s">
        <v>19</v>
      </c>
      <c r="I45" s="4"/>
      <c r="J45" s="5">
        <v>44530</v>
      </c>
      <c r="K45" s="4"/>
      <c r="L45" s="4" t="s">
        <v>226</v>
      </c>
      <c r="M45" s="4" t="s">
        <v>227</v>
      </c>
      <c r="N45" s="4"/>
      <c r="O45" s="5">
        <v>44530</v>
      </c>
    </row>
    <row r="46" spans="1:15" ht="30" customHeight="1">
      <c r="A46" s="3">
        <v>45</v>
      </c>
      <c r="B46" s="4" t="s">
        <v>228</v>
      </c>
      <c r="C46" s="4" t="s">
        <v>229</v>
      </c>
      <c r="D46" s="5">
        <v>44740.393784722226</v>
      </c>
      <c r="E46" s="4" t="s">
        <v>230</v>
      </c>
      <c r="F46" s="8" t="s">
        <v>18</v>
      </c>
      <c r="G46" s="7" t="s">
        <v>18</v>
      </c>
      <c r="H46" s="7" t="s">
        <v>19</v>
      </c>
      <c r="I46" s="4"/>
      <c r="J46" s="5">
        <v>44647</v>
      </c>
      <c r="K46" s="4"/>
      <c r="L46" s="4" t="s">
        <v>60</v>
      </c>
      <c r="M46" s="4" t="s">
        <v>231</v>
      </c>
      <c r="N46" s="4"/>
      <c r="O46" s="5">
        <v>44647</v>
      </c>
    </row>
    <row r="47" spans="1:15" ht="30" customHeight="1">
      <c r="A47" s="3">
        <v>46</v>
      </c>
      <c r="B47" s="4" t="s">
        <v>22</v>
      </c>
      <c r="C47" s="4" t="s">
        <v>23</v>
      </c>
      <c r="D47" s="5">
        <v>44776.60143518519</v>
      </c>
      <c r="E47" s="4" t="s">
        <v>232</v>
      </c>
      <c r="F47" s="8" t="s">
        <v>25</v>
      </c>
      <c r="G47" s="7" t="s">
        <v>131</v>
      </c>
      <c r="H47" s="7" t="s">
        <v>27</v>
      </c>
      <c r="I47" s="7" t="s">
        <v>28</v>
      </c>
      <c r="J47" s="5">
        <v>44306</v>
      </c>
      <c r="K47" s="4" t="s">
        <v>233</v>
      </c>
      <c r="L47" s="4" t="s">
        <v>234</v>
      </c>
      <c r="M47" s="4" t="s">
        <v>235</v>
      </c>
      <c r="N47" s="4"/>
      <c r="O47" s="5">
        <v>44306</v>
      </c>
    </row>
    <row r="48" spans="1:15" ht="30" customHeight="1">
      <c r="A48" s="3">
        <v>47</v>
      </c>
      <c r="B48" s="4" t="s">
        <v>236</v>
      </c>
      <c r="C48" s="4" t="s">
        <v>237</v>
      </c>
      <c r="D48" s="5">
        <v>44742.54109953704</v>
      </c>
      <c r="E48" s="4" t="s">
        <v>238</v>
      </c>
      <c r="F48" s="8" t="s">
        <v>25</v>
      </c>
      <c r="G48" s="7" t="s">
        <v>239</v>
      </c>
      <c r="H48" s="7" t="s">
        <v>27</v>
      </c>
      <c r="I48" s="7" t="s">
        <v>239</v>
      </c>
      <c r="J48" s="5">
        <v>44196</v>
      </c>
      <c r="K48" s="4" t="s">
        <v>238</v>
      </c>
      <c r="L48" s="4" t="s">
        <v>240</v>
      </c>
      <c r="M48" s="4" t="s">
        <v>241</v>
      </c>
      <c r="N48" s="4"/>
      <c r="O48" s="5">
        <v>44561</v>
      </c>
    </row>
    <row r="49" spans="1:15" ht="30" customHeight="1">
      <c r="A49" s="3">
        <v>48</v>
      </c>
      <c r="B49" s="4" t="s">
        <v>242</v>
      </c>
      <c r="C49" s="4" t="s">
        <v>243</v>
      </c>
      <c r="D49" s="5">
        <v>44537.67795138888</v>
      </c>
      <c r="E49" s="4" t="s">
        <v>244</v>
      </c>
      <c r="F49" s="8" t="s">
        <v>18</v>
      </c>
      <c r="G49" s="7" t="s">
        <v>35</v>
      </c>
      <c r="H49" s="7" t="s">
        <v>27</v>
      </c>
      <c r="I49" s="10" t="s">
        <v>35</v>
      </c>
      <c r="J49" s="5">
        <v>43756</v>
      </c>
      <c r="K49" s="4"/>
      <c r="L49" s="4" t="s">
        <v>20</v>
      </c>
      <c r="M49" s="4" t="s">
        <v>245</v>
      </c>
      <c r="N49" s="4"/>
      <c r="O49" s="5">
        <v>43756</v>
      </c>
    </row>
    <row r="50" spans="1:15" ht="30" customHeight="1">
      <c r="A50" s="3">
        <v>49</v>
      </c>
      <c r="B50" s="4" t="s">
        <v>246</v>
      </c>
      <c r="C50" s="4" t="s">
        <v>247</v>
      </c>
      <c r="D50" s="5">
        <v>44768.41744212963</v>
      </c>
      <c r="E50" s="4" t="s">
        <v>248</v>
      </c>
      <c r="F50" s="8" t="s">
        <v>18</v>
      </c>
      <c r="G50" s="7" t="s">
        <v>87</v>
      </c>
      <c r="H50" s="7" t="s">
        <v>27</v>
      </c>
      <c r="I50" s="10" t="s">
        <v>28</v>
      </c>
      <c r="J50" s="5">
        <v>44035</v>
      </c>
      <c r="K50" s="4"/>
      <c r="L50" s="4" t="s">
        <v>249</v>
      </c>
      <c r="M50" s="4" t="s">
        <v>250</v>
      </c>
      <c r="N50" s="4"/>
      <c r="O50" s="5">
        <v>44035</v>
      </c>
    </row>
    <row r="51" spans="1:15" ht="30" customHeight="1">
      <c r="A51" s="3">
        <v>50</v>
      </c>
      <c r="B51" s="4" t="s">
        <v>251</v>
      </c>
      <c r="C51" s="4" t="s">
        <v>252</v>
      </c>
      <c r="D51" s="5">
        <v>44804.51054398148</v>
      </c>
      <c r="E51" s="4" t="s">
        <v>253</v>
      </c>
      <c r="F51" s="8" t="s">
        <v>18</v>
      </c>
      <c r="G51" s="7" t="s">
        <v>18</v>
      </c>
      <c r="H51" s="7" t="s">
        <v>19</v>
      </c>
      <c r="I51" s="4"/>
      <c r="J51" s="5">
        <v>44399</v>
      </c>
      <c r="K51" s="4"/>
      <c r="L51" s="4" t="s">
        <v>165</v>
      </c>
      <c r="M51" s="4" t="s">
        <v>254</v>
      </c>
      <c r="N51" s="4" t="s">
        <v>255</v>
      </c>
      <c r="O51" s="5">
        <v>44399</v>
      </c>
    </row>
    <row r="52" spans="1:15" ht="30" customHeight="1">
      <c r="A52" s="3">
        <v>51</v>
      </c>
      <c r="B52" s="4" t="s">
        <v>256</v>
      </c>
      <c r="C52" s="4" t="s">
        <v>257</v>
      </c>
      <c r="D52" s="5">
        <v>44792.42172453704</v>
      </c>
      <c r="E52" s="4" t="s">
        <v>258</v>
      </c>
      <c r="F52" s="8" t="s">
        <v>18</v>
      </c>
      <c r="G52" s="7" t="s">
        <v>18</v>
      </c>
      <c r="H52" s="7" t="s">
        <v>19</v>
      </c>
      <c r="I52" s="4"/>
      <c r="J52" s="5">
        <v>44776</v>
      </c>
      <c r="K52" s="4"/>
      <c r="L52" s="4" t="s">
        <v>259</v>
      </c>
      <c r="M52" s="4" t="s">
        <v>260</v>
      </c>
      <c r="N52" s="4"/>
      <c r="O52" s="5">
        <v>44776</v>
      </c>
    </row>
    <row r="53" spans="1:15" ht="30" customHeight="1">
      <c r="A53" s="3">
        <v>52</v>
      </c>
      <c r="B53" s="4" t="s">
        <v>261</v>
      </c>
      <c r="C53" s="4" t="s">
        <v>262</v>
      </c>
      <c r="D53" s="5">
        <v>44543.412199074075</v>
      </c>
      <c r="E53" s="4" t="s">
        <v>263</v>
      </c>
      <c r="F53" s="8" t="s">
        <v>18</v>
      </c>
      <c r="G53" s="7" t="s">
        <v>18</v>
      </c>
      <c r="H53" s="7" t="s">
        <v>19</v>
      </c>
      <c r="I53" s="4"/>
      <c r="J53" s="5">
        <v>44519</v>
      </c>
      <c r="K53" s="4"/>
      <c r="L53" s="4" t="s">
        <v>60</v>
      </c>
      <c r="M53" s="4" t="s">
        <v>264</v>
      </c>
      <c r="N53" s="4" t="s">
        <v>265</v>
      </c>
      <c r="O53" s="5">
        <v>44519</v>
      </c>
    </row>
    <row r="54" spans="1:15" ht="30" customHeight="1">
      <c r="A54" s="3">
        <v>53</v>
      </c>
      <c r="B54" s="4" t="s">
        <v>266</v>
      </c>
      <c r="C54" s="4" t="s">
        <v>267</v>
      </c>
      <c r="D54" s="5">
        <v>44726.57262731481</v>
      </c>
      <c r="E54" s="4" t="s">
        <v>268</v>
      </c>
      <c r="F54" s="8" t="s">
        <v>18</v>
      </c>
      <c r="G54" s="7" t="s">
        <v>18</v>
      </c>
      <c r="H54" s="7" t="s">
        <v>19</v>
      </c>
      <c r="I54" s="4"/>
      <c r="J54" s="5">
        <v>44519</v>
      </c>
      <c r="K54" s="4"/>
      <c r="L54" s="4" t="s">
        <v>197</v>
      </c>
      <c r="M54" s="4" t="s">
        <v>268</v>
      </c>
      <c r="N54" s="4"/>
      <c r="O54" s="5">
        <v>44519</v>
      </c>
    </row>
    <row r="55" spans="1:15" ht="30" customHeight="1">
      <c r="A55" s="3">
        <v>54</v>
      </c>
      <c r="B55" s="4" t="s">
        <v>269</v>
      </c>
      <c r="C55" s="4" t="s">
        <v>270</v>
      </c>
      <c r="D55" s="5">
        <v>44747.684166666666</v>
      </c>
      <c r="E55" s="4" t="s">
        <v>271</v>
      </c>
      <c r="F55" s="8" t="s">
        <v>18</v>
      </c>
      <c r="G55" s="7" t="s">
        <v>18</v>
      </c>
      <c r="H55" s="7" t="s">
        <v>19</v>
      </c>
      <c r="I55" s="4"/>
      <c r="J55" s="5">
        <v>44435</v>
      </c>
      <c r="K55" s="4" t="s">
        <v>77</v>
      </c>
      <c r="L55" s="4" t="s">
        <v>272</v>
      </c>
      <c r="M55" s="4" t="s">
        <v>273</v>
      </c>
      <c r="N55" s="4" t="s">
        <v>274</v>
      </c>
      <c r="O55" s="5">
        <v>44435</v>
      </c>
    </row>
    <row r="56" spans="1:15" ht="30" customHeight="1">
      <c r="A56" s="3">
        <v>55</v>
      </c>
      <c r="B56" s="4" t="s">
        <v>275</v>
      </c>
      <c r="C56" s="4" t="s">
        <v>276</v>
      </c>
      <c r="D56" s="5">
        <v>44788.44997685184</v>
      </c>
      <c r="E56" s="4" t="s">
        <v>277</v>
      </c>
      <c r="F56" s="8" t="s">
        <v>18</v>
      </c>
      <c r="G56" s="7" t="s">
        <v>18</v>
      </c>
      <c r="H56" s="7" t="s">
        <v>19</v>
      </c>
      <c r="I56" s="4"/>
      <c r="J56" s="5">
        <v>44363</v>
      </c>
      <c r="K56" s="4"/>
      <c r="L56" s="4" t="s">
        <v>60</v>
      </c>
      <c r="M56" s="4" t="s">
        <v>278</v>
      </c>
      <c r="N56" s="4"/>
      <c r="O56" s="5">
        <v>44363</v>
      </c>
    </row>
    <row r="57" spans="1:15" ht="30" customHeight="1">
      <c r="A57" s="3">
        <v>56</v>
      </c>
      <c r="B57" s="4" t="s">
        <v>167</v>
      </c>
      <c r="C57" s="4" t="s">
        <v>168</v>
      </c>
      <c r="D57" s="5">
        <v>44540.44629629629</v>
      </c>
      <c r="E57" s="4" t="s">
        <v>279</v>
      </c>
      <c r="F57" s="8" t="s">
        <v>25</v>
      </c>
      <c r="G57" s="7" t="s">
        <v>170</v>
      </c>
      <c r="H57" s="7" t="s">
        <v>27</v>
      </c>
      <c r="I57" s="4" t="s">
        <v>171</v>
      </c>
      <c r="J57" s="5">
        <v>44196</v>
      </c>
      <c r="K57" s="4" t="s">
        <v>280</v>
      </c>
      <c r="L57" s="4" t="s">
        <v>173</v>
      </c>
      <c r="M57" s="4" t="s">
        <v>281</v>
      </c>
      <c r="N57" s="4"/>
      <c r="O57" s="5">
        <v>44196</v>
      </c>
    </row>
    <row r="58" spans="1:15" ht="30" customHeight="1">
      <c r="A58" s="3">
        <v>57</v>
      </c>
      <c r="B58" s="4" t="s">
        <v>22</v>
      </c>
      <c r="C58" s="4" t="s">
        <v>23</v>
      </c>
      <c r="D58" s="5">
        <v>44776.57739583333</v>
      </c>
      <c r="E58" s="4" t="s">
        <v>282</v>
      </c>
      <c r="F58" s="8" t="s">
        <v>25</v>
      </c>
      <c r="G58" s="7" t="s">
        <v>131</v>
      </c>
      <c r="H58" s="7" t="s">
        <v>27</v>
      </c>
      <c r="I58" s="7" t="s">
        <v>28</v>
      </c>
      <c r="J58" s="5">
        <v>44432</v>
      </c>
      <c r="K58" s="4" t="s">
        <v>283</v>
      </c>
      <c r="L58" s="4" t="s">
        <v>284</v>
      </c>
      <c r="M58" s="4" t="s">
        <v>285</v>
      </c>
      <c r="N58" s="4"/>
      <c r="O58" s="5">
        <v>44432</v>
      </c>
    </row>
    <row r="59" spans="1:15" ht="30" customHeight="1">
      <c r="A59" s="3">
        <v>58</v>
      </c>
      <c r="B59" s="4" t="s">
        <v>286</v>
      </c>
      <c r="C59" s="4" t="s">
        <v>287</v>
      </c>
      <c r="D59" s="5">
        <v>44741.00805555556</v>
      </c>
      <c r="E59" s="4" t="s">
        <v>288</v>
      </c>
      <c r="F59" s="8" t="s">
        <v>18</v>
      </c>
      <c r="G59" s="7" t="s">
        <v>18</v>
      </c>
      <c r="H59" s="7" t="s">
        <v>19</v>
      </c>
      <c r="I59" s="4"/>
      <c r="J59" s="5">
        <v>44729</v>
      </c>
      <c r="K59" s="4"/>
      <c r="L59" s="4" t="s">
        <v>289</v>
      </c>
      <c r="M59" s="4" t="s">
        <v>290</v>
      </c>
      <c r="N59" s="4"/>
      <c r="O59" s="5">
        <v>44729</v>
      </c>
    </row>
    <row r="60" spans="1:15" ht="30" customHeight="1">
      <c r="A60" s="3">
        <v>59</v>
      </c>
      <c r="B60" s="4" t="s">
        <v>291</v>
      </c>
      <c r="C60" s="4" t="s">
        <v>292</v>
      </c>
      <c r="D60" s="5">
        <v>44778.76565972222</v>
      </c>
      <c r="E60" s="4" t="s">
        <v>293</v>
      </c>
      <c r="F60" s="8" t="s">
        <v>18</v>
      </c>
      <c r="G60" s="7" t="s">
        <v>18</v>
      </c>
      <c r="H60" s="7" t="s">
        <v>19</v>
      </c>
      <c r="I60" s="4"/>
      <c r="J60" s="5">
        <v>44721</v>
      </c>
      <c r="K60" s="4"/>
      <c r="L60" s="4" t="s">
        <v>60</v>
      </c>
      <c r="M60" s="4" t="s">
        <v>294</v>
      </c>
      <c r="N60" s="4"/>
      <c r="O60" s="5">
        <v>44720</v>
      </c>
    </row>
    <row r="61" spans="1:15" ht="30" customHeight="1">
      <c r="A61" s="3">
        <v>60</v>
      </c>
      <c r="B61" s="4" t="s">
        <v>295</v>
      </c>
      <c r="C61" s="4" t="s">
        <v>296</v>
      </c>
      <c r="D61" s="5">
        <v>44679.40585648148</v>
      </c>
      <c r="E61" s="4" t="s">
        <v>297</v>
      </c>
      <c r="F61" s="8" t="s">
        <v>25</v>
      </c>
      <c r="G61" s="7" t="s">
        <v>298</v>
      </c>
      <c r="H61" s="7" t="s">
        <v>27</v>
      </c>
      <c r="I61" s="7" t="s">
        <v>28</v>
      </c>
      <c r="J61" s="5">
        <v>44174</v>
      </c>
      <c r="K61" s="4" t="s">
        <v>299</v>
      </c>
      <c r="L61" s="4" t="s">
        <v>300</v>
      </c>
      <c r="M61" s="4" t="s">
        <v>301</v>
      </c>
      <c r="N61" s="4"/>
      <c r="O61" s="5">
        <v>44174</v>
      </c>
    </row>
    <row r="62" spans="1:15" ht="30" customHeight="1">
      <c r="A62" s="3">
        <v>61</v>
      </c>
      <c r="B62" s="4" t="s">
        <v>302</v>
      </c>
      <c r="C62" s="4" t="s">
        <v>303</v>
      </c>
      <c r="D62" s="5">
        <v>44537.67637731481</v>
      </c>
      <c r="E62" s="4" t="s">
        <v>304</v>
      </c>
      <c r="F62" s="8" t="s">
        <v>18</v>
      </c>
      <c r="G62" s="7" t="s">
        <v>18</v>
      </c>
      <c r="H62" s="7" t="s">
        <v>19</v>
      </c>
      <c r="I62" s="4"/>
      <c r="J62" s="5">
        <v>44299</v>
      </c>
      <c r="K62" s="4"/>
      <c r="L62" s="4" t="s">
        <v>305</v>
      </c>
      <c r="M62" s="4" t="s">
        <v>306</v>
      </c>
      <c r="N62" s="4"/>
      <c r="O62" s="5">
        <v>44299</v>
      </c>
    </row>
    <row r="63" spans="1:15" ht="30" customHeight="1">
      <c r="A63" s="3">
        <v>62</v>
      </c>
      <c r="B63" s="4" t="s">
        <v>307</v>
      </c>
      <c r="C63" s="4" t="s">
        <v>308</v>
      </c>
      <c r="D63" s="5">
        <v>44712.68722222222</v>
      </c>
      <c r="E63" s="4" t="s">
        <v>77</v>
      </c>
      <c r="F63" s="8" t="s">
        <v>18</v>
      </c>
      <c r="G63" s="7" t="s">
        <v>18</v>
      </c>
      <c r="H63" s="7" t="s">
        <v>19</v>
      </c>
      <c r="I63" s="4"/>
      <c r="J63" s="5">
        <v>44698</v>
      </c>
      <c r="K63" s="4"/>
      <c r="L63" s="4" t="s">
        <v>187</v>
      </c>
      <c r="M63" s="4" t="s">
        <v>309</v>
      </c>
      <c r="N63" s="4"/>
      <c r="O63" s="5">
        <v>44698</v>
      </c>
    </row>
    <row r="64" spans="1:15" ht="30" customHeight="1">
      <c r="A64" s="3">
        <v>63</v>
      </c>
      <c r="B64" s="4" t="s">
        <v>310</v>
      </c>
      <c r="C64" s="4" t="s">
        <v>311</v>
      </c>
      <c r="D64" s="5">
        <v>44691.43195601852</v>
      </c>
      <c r="E64" s="4" t="s">
        <v>312</v>
      </c>
      <c r="F64" s="8" t="s">
        <v>25</v>
      </c>
      <c r="G64" s="7" t="s">
        <v>298</v>
      </c>
      <c r="H64" s="7" t="s">
        <v>27</v>
      </c>
      <c r="I64" s="7" t="s">
        <v>28</v>
      </c>
      <c r="J64" s="5">
        <v>43617</v>
      </c>
      <c r="K64" s="4" t="s">
        <v>313</v>
      </c>
      <c r="L64" s="4" t="s">
        <v>314</v>
      </c>
      <c r="M64" s="4" t="s">
        <v>315</v>
      </c>
      <c r="N64" s="4"/>
      <c r="O64" s="5">
        <v>44136</v>
      </c>
    </row>
    <row r="65" spans="1:15" ht="30" customHeight="1">
      <c r="A65" s="3">
        <v>64</v>
      </c>
      <c r="B65" s="4" t="s">
        <v>316</v>
      </c>
      <c r="C65" s="4" t="s">
        <v>317</v>
      </c>
      <c r="D65" s="5">
        <v>44783.41722222222</v>
      </c>
      <c r="E65" s="4" t="s">
        <v>318</v>
      </c>
      <c r="F65" s="8" t="s">
        <v>18</v>
      </c>
      <c r="G65" s="7" t="s">
        <v>18</v>
      </c>
      <c r="H65" s="7" t="s">
        <v>19</v>
      </c>
      <c r="I65" s="4"/>
      <c r="J65" s="5">
        <v>43958</v>
      </c>
      <c r="K65" s="4"/>
      <c r="L65" s="4" t="s">
        <v>60</v>
      </c>
      <c r="M65" s="4" t="s">
        <v>319</v>
      </c>
      <c r="N65" s="4"/>
      <c r="O65" s="5">
        <v>43957</v>
      </c>
    </row>
    <row r="66" spans="1:15" ht="30" customHeight="1">
      <c r="A66" s="3">
        <v>65</v>
      </c>
      <c r="B66" s="4" t="s">
        <v>320</v>
      </c>
      <c r="C66" s="4" t="s">
        <v>321</v>
      </c>
      <c r="D66" s="5">
        <v>44743.54631944444</v>
      </c>
      <c r="E66" s="4" t="s">
        <v>18</v>
      </c>
      <c r="F66" s="8" t="s">
        <v>18</v>
      </c>
      <c r="G66" s="7" t="s">
        <v>18</v>
      </c>
      <c r="H66" s="7" t="s">
        <v>19</v>
      </c>
      <c r="I66" s="4"/>
      <c r="J66" s="5">
        <v>44740</v>
      </c>
      <c r="K66" s="4"/>
      <c r="L66" s="4" t="s">
        <v>322</v>
      </c>
      <c r="M66" s="4" t="s">
        <v>323</v>
      </c>
      <c r="N66" s="4"/>
      <c r="O66" s="5">
        <v>44740</v>
      </c>
    </row>
    <row r="67" spans="1:15" ht="30" customHeight="1">
      <c r="A67" s="3">
        <v>66</v>
      </c>
      <c r="B67" s="4" t="s">
        <v>324</v>
      </c>
      <c r="C67" s="4" t="s">
        <v>325</v>
      </c>
      <c r="D67" s="5">
        <v>44735.550624999996</v>
      </c>
      <c r="E67" s="4" t="s">
        <v>77</v>
      </c>
      <c r="F67" s="8" t="s">
        <v>18</v>
      </c>
      <c r="G67" s="7" t="s">
        <v>18</v>
      </c>
      <c r="H67" s="7" t="s">
        <v>19</v>
      </c>
      <c r="I67" s="4"/>
      <c r="J67" s="5">
        <v>44733</v>
      </c>
      <c r="K67" s="4"/>
      <c r="L67" s="4" t="s">
        <v>60</v>
      </c>
      <c r="M67" s="4" t="s">
        <v>326</v>
      </c>
      <c r="N67" s="4"/>
      <c r="O67" s="5">
        <v>44733</v>
      </c>
    </row>
    <row r="68" spans="1:15" ht="30" customHeight="1">
      <c r="A68" s="3">
        <v>67</v>
      </c>
      <c r="B68" s="4" t="s">
        <v>327</v>
      </c>
      <c r="C68" s="4" t="s">
        <v>328</v>
      </c>
      <c r="D68" s="5">
        <v>44809.64688657407</v>
      </c>
      <c r="E68" s="4" t="s">
        <v>329</v>
      </c>
      <c r="F68" s="8" t="s">
        <v>18</v>
      </c>
      <c r="G68" s="7" t="s">
        <v>18</v>
      </c>
      <c r="H68" s="7" t="s">
        <v>19</v>
      </c>
      <c r="I68" s="4"/>
      <c r="J68" s="5">
        <v>44126</v>
      </c>
      <c r="K68" s="4"/>
      <c r="L68" s="4" t="s">
        <v>330</v>
      </c>
      <c r="M68" s="4" t="s">
        <v>331</v>
      </c>
      <c r="N68" s="4"/>
      <c r="O68" s="5">
        <v>44126</v>
      </c>
    </row>
    <row r="69" spans="1:15" ht="30" customHeight="1">
      <c r="A69" s="3">
        <v>68</v>
      </c>
      <c r="B69" s="4" t="s">
        <v>332</v>
      </c>
      <c r="C69" s="4" t="s">
        <v>333</v>
      </c>
      <c r="D69" s="5">
        <v>44692.489745370374</v>
      </c>
      <c r="E69" s="4" t="s">
        <v>334</v>
      </c>
      <c r="F69" s="8" t="s">
        <v>18</v>
      </c>
      <c r="G69" s="7" t="s">
        <v>18</v>
      </c>
      <c r="H69" s="7" t="s">
        <v>19</v>
      </c>
      <c r="I69" s="4"/>
      <c r="J69" s="5">
        <v>44450</v>
      </c>
      <c r="K69" s="4"/>
      <c r="L69" s="4" t="s">
        <v>60</v>
      </c>
      <c r="M69" s="4" t="s">
        <v>335</v>
      </c>
      <c r="N69" s="4"/>
      <c r="O69" s="5">
        <v>44450</v>
      </c>
    </row>
    <row r="70" spans="1:15" ht="30" customHeight="1">
      <c r="A70" s="3">
        <v>69</v>
      </c>
      <c r="B70" s="4" t="s">
        <v>336</v>
      </c>
      <c r="C70" s="4" t="s">
        <v>337</v>
      </c>
      <c r="D70" s="5">
        <v>44753.37149305556</v>
      </c>
      <c r="E70" s="4" t="s">
        <v>108</v>
      </c>
      <c r="F70" s="8" t="s">
        <v>18</v>
      </c>
      <c r="G70" s="7" t="s">
        <v>18</v>
      </c>
      <c r="H70" s="7" t="s">
        <v>19</v>
      </c>
      <c r="I70" s="4"/>
      <c r="J70" s="5">
        <v>43794</v>
      </c>
      <c r="K70" s="4"/>
      <c r="L70" s="4" t="s">
        <v>259</v>
      </c>
      <c r="M70" s="4" t="s">
        <v>338</v>
      </c>
      <c r="N70" s="4"/>
      <c r="O70" s="5">
        <v>43794</v>
      </c>
    </row>
    <row r="71" spans="1:15" ht="30" customHeight="1">
      <c r="A71" s="3">
        <v>70</v>
      </c>
      <c r="B71" s="4" t="s">
        <v>339</v>
      </c>
      <c r="C71" s="4" t="s">
        <v>340</v>
      </c>
      <c r="D71" s="5">
        <v>44735.46679398148</v>
      </c>
      <c r="E71" s="4" t="s">
        <v>341</v>
      </c>
      <c r="F71" s="8" t="s">
        <v>18</v>
      </c>
      <c r="G71" s="7" t="s">
        <v>18</v>
      </c>
      <c r="H71" s="7" t="s">
        <v>19</v>
      </c>
      <c r="I71" s="4"/>
      <c r="J71" s="5">
        <v>44452</v>
      </c>
      <c r="K71" s="4"/>
      <c r="L71" s="4" t="s">
        <v>165</v>
      </c>
      <c r="M71" s="4" t="s">
        <v>341</v>
      </c>
      <c r="N71" s="4" t="s">
        <v>342</v>
      </c>
      <c r="O71" s="5">
        <v>44452</v>
      </c>
    </row>
    <row r="72" spans="1:15" ht="30" customHeight="1">
      <c r="A72" s="3">
        <v>71</v>
      </c>
      <c r="B72" s="4" t="s">
        <v>343</v>
      </c>
      <c r="C72" s="4" t="s">
        <v>344</v>
      </c>
      <c r="D72" s="5">
        <v>44802.43012731481</v>
      </c>
      <c r="E72" s="4" t="s">
        <v>345</v>
      </c>
      <c r="F72" s="8" t="s">
        <v>18</v>
      </c>
      <c r="G72" s="7" t="s">
        <v>18</v>
      </c>
      <c r="H72" s="7" t="s">
        <v>19</v>
      </c>
      <c r="I72" s="4"/>
      <c r="J72" s="5">
        <v>44796</v>
      </c>
      <c r="K72" s="4"/>
      <c r="L72" s="4" t="s">
        <v>165</v>
      </c>
      <c r="M72" s="4" t="s">
        <v>346</v>
      </c>
      <c r="N72" s="4"/>
      <c r="O72" s="5">
        <v>44796</v>
      </c>
    </row>
    <row r="73" spans="1:15" ht="30" customHeight="1">
      <c r="A73" s="3">
        <v>72</v>
      </c>
      <c r="B73" s="4" t="s">
        <v>347</v>
      </c>
      <c r="C73" s="4" t="s">
        <v>348</v>
      </c>
      <c r="D73" s="5">
        <v>44834.45440972222</v>
      </c>
      <c r="E73" s="4" t="s">
        <v>18</v>
      </c>
      <c r="F73" s="8" t="s">
        <v>18</v>
      </c>
      <c r="G73" s="7" t="s">
        <v>18</v>
      </c>
      <c r="H73" s="7" t="s">
        <v>19</v>
      </c>
      <c r="I73" s="4"/>
      <c r="J73" s="5">
        <v>44700</v>
      </c>
      <c r="K73" s="4"/>
      <c r="L73" s="4" t="s">
        <v>60</v>
      </c>
      <c r="M73" s="4" t="s">
        <v>349</v>
      </c>
      <c r="N73" s="4"/>
      <c r="O73" s="5">
        <v>44700</v>
      </c>
    </row>
    <row r="74" spans="1:15" ht="30" customHeight="1">
      <c r="A74" s="3">
        <v>73</v>
      </c>
      <c r="B74" s="4" t="s">
        <v>350</v>
      </c>
      <c r="C74" s="4" t="s">
        <v>351</v>
      </c>
      <c r="D74" s="5">
        <v>44819.46927083333</v>
      </c>
      <c r="E74" s="4" t="s">
        <v>77</v>
      </c>
      <c r="F74" s="8" t="s">
        <v>18</v>
      </c>
      <c r="G74" s="7" t="s">
        <v>18</v>
      </c>
      <c r="H74" s="7" t="s">
        <v>19</v>
      </c>
      <c r="I74" s="4"/>
      <c r="J74" s="5">
        <v>43804</v>
      </c>
      <c r="K74" s="4"/>
      <c r="L74" s="4" t="s">
        <v>352</v>
      </c>
      <c r="M74" s="4" t="s">
        <v>353</v>
      </c>
      <c r="N74" s="4"/>
      <c r="O74" s="5">
        <v>43804</v>
      </c>
    </row>
    <row r="75" spans="1:15" ht="30" customHeight="1">
      <c r="A75" s="3">
        <v>74</v>
      </c>
      <c r="B75" s="4" t="s">
        <v>354</v>
      </c>
      <c r="C75" s="4" t="s">
        <v>355</v>
      </c>
      <c r="D75" s="5">
        <v>44748.39980324074</v>
      </c>
      <c r="E75" s="4" t="s">
        <v>356</v>
      </c>
      <c r="F75" s="8" t="s">
        <v>18</v>
      </c>
      <c r="G75" s="7" t="s">
        <v>18</v>
      </c>
      <c r="H75" s="7" t="s">
        <v>19</v>
      </c>
      <c r="I75" s="4"/>
      <c r="J75" s="5">
        <v>44669</v>
      </c>
      <c r="K75" s="4"/>
      <c r="L75" s="4" t="s">
        <v>60</v>
      </c>
      <c r="M75" s="4" t="s">
        <v>357</v>
      </c>
      <c r="N75" s="4"/>
      <c r="O75" s="5">
        <v>44669</v>
      </c>
    </row>
    <row r="76" spans="1:15" ht="30" customHeight="1">
      <c r="A76" s="3">
        <v>75</v>
      </c>
      <c r="B76" s="4" t="s">
        <v>358</v>
      </c>
      <c r="C76" s="4" t="s">
        <v>359</v>
      </c>
      <c r="D76" s="5">
        <v>44797.48260416667</v>
      </c>
      <c r="E76" s="4" t="s">
        <v>360</v>
      </c>
      <c r="F76" s="8" t="s">
        <v>18</v>
      </c>
      <c r="G76" s="7" t="s">
        <v>18</v>
      </c>
      <c r="H76" s="7" t="s">
        <v>27</v>
      </c>
      <c r="I76" s="7" t="s">
        <v>361</v>
      </c>
      <c r="J76" s="5">
        <v>44538</v>
      </c>
      <c r="K76" s="4"/>
      <c r="L76" s="4" t="s">
        <v>362</v>
      </c>
      <c r="M76" s="4" t="s">
        <v>363</v>
      </c>
      <c r="N76" s="4"/>
      <c r="O76" s="5">
        <v>44538</v>
      </c>
    </row>
    <row r="77" spans="1:15" ht="30" customHeight="1">
      <c r="A77" s="3">
        <v>76</v>
      </c>
      <c r="B77" s="4" t="s">
        <v>22</v>
      </c>
      <c r="C77" s="4" t="s">
        <v>23</v>
      </c>
      <c r="D77" s="5">
        <v>44776.57902777778</v>
      </c>
      <c r="E77" s="4" t="s">
        <v>364</v>
      </c>
      <c r="F77" s="8" t="s">
        <v>25</v>
      </c>
      <c r="G77" s="7" t="s">
        <v>131</v>
      </c>
      <c r="H77" s="7" t="s">
        <v>27</v>
      </c>
      <c r="I77" s="7" t="s">
        <v>28</v>
      </c>
      <c r="J77" s="5">
        <v>44423</v>
      </c>
      <c r="K77" s="4" t="s">
        <v>365</v>
      </c>
      <c r="L77" s="4" t="s">
        <v>366</v>
      </c>
      <c r="M77" s="4" t="s">
        <v>367</v>
      </c>
      <c r="N77" s="4"/>
      <c r="O77" s="5">
        <v>44423</v>
      </c>
    </row>
    <row r="78" spans="1:15" ht="30" customHeight="1">
      <c r="A78" s="3">
        <v>77</v>
      </c>
      <c r="B78" s="4" t="s">
        <v>22</v>
      </c>
      <c r="C78" s="4" t="s">
        <v>23</v>
      </c>
      <c r="D78" s="5">
        <v>44776.604837962965</v>
      </c>
      <c r="E78" s="4" t="s">
        <v>368</v>
      </c>
      <c r="F78" s="8" t="s">
        <v>25</v>
      </c>
      <c r="G78" s="7" t="s">
        <v>131</v>
      </c>
      <c r="H78" s="7" t="s">
        <v>27</v>
      </c>
      <c r="I78" s="7" t="s">
        <v>28</v>
      </c>
      <c r="J78" s="5">
        <v>44511</v>
      </c>
      <c r="K78" s="4" t="s">
        <v>369</v>
      </c>
      <c r="L78" s="4" t="s">
        <v>370</v>
      </c>
      <c r="M78" s="4" t="s">
        <v>371</v>
      </c>
      <c r="N78" s="4"/>
      <c r="O78" s="5">
        <v>44511</v>
      </c>
    </row>
    <row r="79" spans="1:15" ht="30" customHeight="1">
      <c r="A79" s="3">
        <v>78</v>
      </c>
      <c r="B79" s="4" t="s">
        <v>372</v>
      </c>
      <c r="C79" s="4" t="s">
        <v>373</v>
      </c>
      <c r="D79" s="5">
        <v>44748.47030092593</v>
      </c>
      <c r="E79" s="4" t="s">
        <v>374</v>
      </c>
      <c r="F79" s="8" t="s">
        <v>18</v>
      </c>
      <c r="G79" s="7" t="s">
        <v>18</v>
      </c>
      <c r="H79" s="7" t="s">
        <v>19</v>
      </c>
      <c r="I79" s="4"/>
      <c r="J79" s="5">
        <v>44743</v>
      </c>
      <c r="K79" s="4"/>
      <c r="L79" s="4" t="s">
        <v>375</v>
      </c>
      <c r="M79" s="4" t="s">
        <v>376</v>
      </c>
      <c r="N79" s="4"/>
      <c r="O79" s="5">
        <v>44743</v>
      </c>
    </row>
    <row r="80" spans="1:15" ht="30" customHeight="1">
      <c r="A80" s="3">
        <v>79</v>
      </c>
      <c r="B80" s="4" t="s">
        <v>167</v>
      </c>
      <c r="C80" s="4" t="s">
        <v>168</v>
      </c>
      <c r="D80" s="5">
        <v>44540.44421296296</v>
      </c>
      <c r="E80" s="4" t="s">
        <v>377</v>
      </c>
      <c r="F80" s="8" t="s">
        <v>25</v>
      </c>
      <c r="G80" s="7" t="s">
        <v>170</v>
      </c>
      <c r="H80" s="7" t="s">
        <v>27</v>
      </c>
      <c r="I80" s="7" t="s">
        <v>378</v>
      </c>
      <c r="J80" s="5">
        <v>44196</v>
      </c>
      <c r="K80" s="4" t="s">
        <v>379</v>
      </c>
      <c r="L80" s="4" t="s">
        <v>173</v>
      </c>
      <c r="M80" s="4" t="s">
        <v>380</v>
      </c>
      <c r="N80" s="4"/>
      <c r="O80" s="5">
        <v>44196</v>
      </c>
    </row>
    <row r="81" spans="1:15" ht="30" customHeight="1">
      <c r="A81" s="3">
        <v>80</v>
      </c>
      <c r="B81" s="4" t="s">
        <v>22</v>
      </c>
      <c r="C81" s="4" t="s">
        <v>23</v>
      </c>
      <c r="D81" s="5">
        <v>44776.571550925924</v>
      </c>
      <c r="E81" s="4" t="s">
        <v>381</v>
      </c>
      <c r="F81" s="8" t="s">
        <v>25</v>
      </c>
      <c r="G81" s="7" t="s">
        <v>131</v>
      </c>
      <c r="H81" s="7" t="s">
        <v>27</v>
      </c>
      <c r="I81" s="7" t="s">
        <v>28</v>
      </c>
      <c r="J81" s="5">
        <v>44325</v>
      </c>
      <c r="K81" s="4" t="s">
        <v>382</v>
      </c>
      <c r="L81" s="4" t="s">
        <v>30</v>
      </c>
      <c r="M81" s="4" t="s">
        <v>383</v>
      </c>
      <c r="N81" s="4"/>
      <c r="O81" s="5">
        <v>44325</v>
      </c>
    </row>
    <row r="82" spans="1:15" ht="30" customHeight="1">
      <c r="A82" s="3">
        <v>81</v>
      </c>
      <c r="B82" s="4" t="s">
        <v>384</v>
      </c>
      <c r="C82" s="4" t="s">
        <v>385</v>
      </c>
      <c r="D82" s="5">
        <v>44746.81824074074</v>
      </c>
      <c r="E82" s="4" t="s">
        <v>386</v>
      </c>
      <c r="F82" s="8" t="s">
        <v>18</v>
      </c>
      <c r="G82" s="7" t="s">
        <v>18</v>
      </c>
      <c r="H82" s="7" t="s">
        <v>19</v>
      </c>
      <c r="I82" s="4"/>
      <c r="J82" s="5">
        <v>44740</v>
      </c>
      <c r="K82" s="4"/>
      <c r="L82" s="4" t="s">
        <v>387</v>
      </c>
      <c r="M82" s="4" t="s">
        <v>388</v>
      </c>
      <c r="N82" s="4"/>
      <c r="O82" s="5">
        <v>44740</v>
      </c>
    </row>
    <row r="83" spans="1:15" ht="30" customHeight="1">
      <c r="A83" s="3">
        <v>82</v>
      </c>
      <c r="B83" s="4" t="s">
        <v>22</v>
      </c>
      <c r="C83" s="4" t="s">
        <v>23</v>
      </c>
      <c r="D83" s="5">
        <v>44776.56539351851</v>
      </c>
      <c r="E83" s="4" t="s">
        <v>389</v>
      </c>
      <c r="F83" s="8" t="s">
        <v>25</v>
      </c>
      <c r="G83" s="7" t="s">
        <v>131</v>
      </c>
      <c r="H83" s="7" t="s">
        <v>27</v>
      </c>
      <c r="I83" s="7" t="s">
        <v>28</v>
      </c>
      <c r="J83" s="5">
        <v>44324</v>
      </c>
      <c r="K83" s="4" t="s">
        <v>390</v>
      </c>
      <c r="L83" s="4" t="s">
        <v>391</v>
      </c>
      <c r="M83" s="4" t="s">
        <v>392</v>
      </c>
      <c r="N83" s="4"/>
      <c r="O83" s="5">
        <v>44324</v>
      </c>
    </row>
    <row r="84" spans="1:15" ht="30" customHeight="1">
      <c r="A84" s="3">
        <v>83</v>
      </c>
      <c r="B84" s="4" t="s">
        <v>393</v>
      </c>
      <c r="C84" s="4" t="s">
        <v>394</v>
      </c>
      <c r="D84" s="5">
        <v>44748.404131944444</v>
      </c>
      <c r="E84" s="4" t="s">
        <v>77</v>
      </c>
      <c r="F84" s="8" t="s">
        <v>18</v>
      </c>
      <c r="G84" s="7" t="s">
        <v>18</v>
      </c>
      <c r="H84" s="7" t="s">
        <v>19</v>
      </c>
      <c r="I84" s="4"/>
      <c r="J84" s="5">
        <v>44568</v>
      </c>
      <c r="K84" s="4"/>
      <c r="L84" s="4" t="s">
        <v>187</v>
      </c>
      <c r="M84" s="4" t="s">
        <v>395</v>
      </c>
      <c r="N84" s="4"/>
      <c r="O84" s="5">
        <v>44568</v>
      </c>
    </row>
    <row r="85" spans="1:15" ht="30" customHeight="1">
      <c r="A85" s="3">
        <v>84</v>
      </c>
      <c r="B85" s="4" t="s">
        <v>396</v>
      </c>
      <c r="C85" s="4" t="s">
        <v>397</v>
      </c>
      <c r="D85" s="5">
        <v>44733.685381944444</v>
      </c>
      <c r="E85" s="4" t="s">
        <v>398</v>
      </c>
      <c r="F85" s="8" t="s">
        <v>18</v>
      </c>
      <c r="G85" s="7" t="s">
        <v>18</v>
      </c>
      <c r="H85" s="7" t="s">
        <v>19</v>
      </c>
      <c r="I85" s="4"/>
      <c r="J85" s="5">
        <v>44725</v>
      </c>
      <c r="K85" s="4"/>
      <c r="L85" s="4" t="s">
        <v>60</v>
      </c>
      <c r="M85" s="4" t="s">
        <v>398</v>
      </c>
      <c r="N85" s="4"/>
      <c r="O85" s="5">
        <v>44725</v>
      </c>
    </row>
    <row r="86" spans="1:15" ht="30" customHeight="1">
      <c r="A86" s="3">
        <v>85</v>
      </c>
      <c r="B86" s="4" t="s">
        <v>399</v>
      </c>
      <c r="C86" s="4" t="s">
        <v>400</v>
      </c>
      <c r="D86" s="5">
        <v>44752.72324074074</v>
      </c>
      <c r="E86" s="4" t="s">
        <v>18</v>
      </c>
      <c r="F86" s="8" t="s">
        <v>18</v>
      </c>
      <c r="G86" s="7" t="s">
        <v>18</v>
      </c>
      <c r="H86" s="7" t="s">
        <v>19</v>
      </c>
      <c r="I86" s="4"/>
      <c r="J86" s="5">
        <v>44141</v>
      </c>
      <c r="K86" s="4"/>
      <c r="L86" s="4" t="s">
        <v>208</v>
      </c>
      <c r="M86" s="4" t="s">
        <v>401</v>
      </c>
      <c r="N86" s="4"/>
      <c r="O86" s="5">
        <v>44141</v>
      </c>
    </row>
    <row r="87" spans="1:15" ht="30" customHeight="1">
      <c r="A87" s="3">
        <v>86</v>
      </c>
      <c r="B87" s="4" t="s">
        <v>402</v>
      </c>
      <c r="C87" s="4" t="s">
        <v>403</v>
      </c>
      <c r="D87" s="5">
        <v>44785.63618055556</v>
      </c>
      <c r="E87" s="4" t="s">
        <v>36</v>
      </c>
      <c r="F87" s="8" t="s">
        <v>18</v>
      </c>
      <c r="G87" s="7" t="s">
        <v>18</v>
      </c>
      <c r="H87" s="7" t="s">
        <v>19</v>
      </c>
      <c r="I87" s="4"/>
      <c r="J87" s="5">
        <v>44771</v>
      </c>
      <c r="K87" s="4"/>
      <c r="L87" s="4" t="s">
        <v>187</v>
      </c>
      <c r="M87" s="4" t="s">
        <v>404</v>
      </c>
      <c r="N87" s="4" t="s">
        <v>405</v>
      </c>
      <c r="O87" s="5">
        <v>44771</v>
      </c>
    </row>
    <row r="88" spans="1:15" ht="30" customHeight="1">
      <c r="A88" s="3">
        <v>87</v>
      </c>
      <c r="B88" s="4" t="s">
        <v>406</v>
      </c>
      <c r="C88" s="4" t="s">
        <v>407</v>
      </c>
      <c r="D88" s="5">
        <v>44559.39640046297</v>
      </c>
      <c r="E88" s="4" t="s">
        <v>408</v>
      </c>
      <c r="F88" s="8" t="s">
        <v>18</v>
      </c>
      <c r="G88" s="7" t="s">
        <v>18</v>
      </c>
      <c r="H88" s="7" t="s">
        <v>19</v>
      </c>
      <c r="I88" s="4"/>
      <c r="J88" s="5">
        <v>43846</v>
      </c>
      <c r="K88" s="4"/>
      <c r="L88" s="4" t="s">
        <v>60</v>
      </c>
      <c r="M88" s="4" t="s">
        <v>409</v>
      </c>
      <c r="N88" s="4"/>
      <c r="O88" s="5">
        <v>43846</v>
      </c>
    </row>
    <row r="89" spans="1:15" ht="30" customHeight="1">
      <c r="A89" s="3">
        <v>88</v>
      </c>
      <c r="B89" s="4" t="s">
        <v>410</v>
      </c>
      <c r="C89" s="4" t="s">
        <v>411</v>
      </c>
      <c r="D89" s="5">
        <v>44704.45391203704</v>
      </c>
      <c r="E89" s="4" t="s">
        <v>412</v>
      </c>
      <c r="F89" s="8" t="s">
        <v>18</v>
      </c>
      <c r="G89" s="7" t="s">
        <v>18</v>
      </c>
      <c r="H89" s="7" t="s">
        <v>19</v>
      </c>
      <c r="I89" s="4"/>
      <c r="J89" s="5">
        <v>44649</v>
      </c>
      <c r="K89" s="4"/>
      <c r="L89" s="4" t="s">
        <v>60</v>
      </c>
      <c r="M89" s="4" t="s">
        <v>413</v>
      </c>
      <c r="N89" s="4"/>
      <c r="O89" s="5">
        <v>44649</v>
      </c>
    </row>
    <row r="90" spans="1:15" ht="30" customHeight="1">
      <c r="A90" s="3">
        <v>89</v>
      </c>
      <c r="B90" s="4" t="s">
        <v>414</v>
      </c>
      <c r="C90" s="4" t="s">
        <v>415</v>
      </c>
      <c r="D90" s="5">
        <v>44736.664375</v>
      </c>
      <c r="E90" s="4" t="s">
        <v>416</v>
      </c>
      <c r="F90" s="8" t="s">
        <v>18</v>
      </c>
      <c r="G90" s="7" t="s">
        <v>18</v>
      </c>
      <c r="H90" s="7" t="s">
        <v>19</v>
      </c>
      <c r="I90" s="4"/>
      <c r="J90" s="5">
        <v>44173</v>
      </c>
      <c r="K90" s="4" t="s">
        <v>18</v>
      </c>
      <c r="L90" s="4" t="s">
        <v>187</v>
      </c>
      <c r="M90" s="4" t="s">
        <v>417</v>
      </c>
      <c r="N90" s="4"/>
      <c r="O90" s="5">
        <v>44173</v>
      </c>
    </row>
    <row r="91" spans="1:15" ht="30" customHeight="1">
      <c r="A91" s="3">
        <v>90</v>
      </c>
      <c r="B91" s="4" t="s">
        <v>418</v>
      </c>
      <c r="C91" s="4" t="s">
        <v>419</v>
      </c>
      <c r="D91" s="5">
        <v>44734.72591435185</v>
      </c>
      <c r="E91" s="4" t="s">
        <v>420</v>
      </c>
      <c r="F91" s="8" t="s">
        <v>18</v>
      </c>
      <c r="G91" s="7" t="s">
        <v>18</v>
      </c>
      <c r="H91" s="7" t="s">
        <v>19</v>
      </c>
      <c r="I91" s="4"/>
      <c r="J91" s="5">
        <v>44733</v>
      </c>
      <c r="K91" s="4"/>
      <c r="L91" s="4" t="s">
        <v>60</v>
      </c>
      <c r="M91" s="4" t="s">
        <v>421</v>
      </c>
      <c r="N91" s="4"/>
      <c r="O91" s="5">
        <v>44733</v>
      </c>
    </row>
    <row r="92" spans="1:15" ht="30" customHeight="1">
      <c r="A92" s="3">
        <v>91</v>
      </c>
      <c r="B92" s="4" t="s">
        <v>422</v>
      </c>
      <c r="C92" s="4" t="s">
        <v>423</v>
      </c>
      <c r="D92" s="5">
        <v>44744.62209490741</v>
      </c>
      <c r="E92" s="4" t="s">
        <v>424</v>
      </c>
      <c r="F92" s="8" t="s">
        <v>18</v>
      </c>
      <c r="G92" s="7" t="s">
        <v>18</v>
      </c>
      <c r="H92" s="7" t="s">
        <v>19</v>
      </c>
      <c r="I92" s="4"/>
      <c r="J92" s="5">
        <v>44452</v>
      </c>
      <c r="K92" s="4" t="s">
        <v>77</v>
      </c>
      <c r="L92" s="4" t="s">
        <v>70</v>
      </c>
      <c r="M92" s="4" t="s">
        <v>425</v>
      </c>
      <c r="N92" s="4"/>
      <c r="O92" s="5">
        <v>44452</v>
      </c>
    </row>
    <row r="93" spans="1:15" ht="30" customHeight="1">
      <c r="A93" s="3">
        <v>92</v>
      </c>
      <c r="B93" s="4" t="s">
        <v>22</v>
      </c>
      <c r="C93" s="4" t="s">
        <v>23</v>
      </c>
      <c r="D93" s="5">
        <v>44776.557557870365</v>
      </c>
      <c r="E93" s="4" t="s">
        <v>426</v>
      </c>
      <c r="F93" s="8" t="s">
        <v>25</v>
      </c>
      <c r="G93" s="7" t="s">
        <v>26</v>
      </c>
      <c r="H93" s="7" t="s">
        <v>27</v>
      </c>
      <c r="I93" s="7" t="s">
        <v>28</v>
      </c>
      <c r="J93" s="5">
        <v>44614</v>
      </c>
      <c r="K93" s="4" t="s">
        <v>427</v>
      </c>
      <c r="L93" s="4" t="s">
        <v>428</v>
      </c>
      <c r="M93" s="4" t="s">
        <v>429</v>
      </c>
      <c r="N93" s="4"/>
      <c r="O93" s="5">
        <v>44614</v>
      </c>
    </row>
    <row r="94" spans="1:15" ht="30" customHeight="1">
      <c r="A94" s="3">
        <v>93</v>
      </c>
      <c r="B94" s="4" t="s">
        <v>430</v>
      </c>
      <c r="C94" s="4" t="s">
        <v>431</v>
      </c>
      <c r="D94" s="5">
        <v>44735.57864583333</v>
      </c>
      <c r="E94" s="4" t="s">
        <v>432</v>
      </c>
      <c r="F94" s="8" t="s">
        <v>18</v>
      </c>
      <c r="G94" s="7" t="s">
        <v>18</v>
      </c>
      <c r="H94" s="7" t="s">
        <v>19</v>
      </c>
      <c r="I94" s="4"/>
      <c r="J94" s="5">
        <v>44719</v>
      </c>
      <c r="K94" s="4"/>
      <c r="L94" s="4" t="s">
        <v>433</v>
      </c>
      <c r="M94" s="4" t="s">
        <v>434</v>
      </c>
      <c r="N94" s="4"/>
      <c r="O94" s="5">
        <v>44719</v>
      </c>
    </row>
    <row r="95" spans="1:15" ht="30" customHeight="1">
      <c r="A95" s="3">
        <v>94</v>
      </c>
      <c r="B95" s="4" t="s">
        <v>435</v>
      </c>
      <c r="C95" s="4" t="s">
        <v>436</v>
      </c>
      <c r="D95" s="5">
        <v>44546.69399305555</v>
      </c>
      <c r="E95" s="4" t="s">
        <v>437</v>
      </c>
      <c r="F95" s="8" t="s">
        <v>18</v>
      </c>
      <c r="G95" s="7" t="s">
        <v>18</v>
      </c>
      <c r="H95" s="7" t="s">
        <v>19</v>
      </c>
      <c r="I95" s="4"/>
      <c r="J95" s="5">
        <v>44425</v>
      </c>
      <c r="K95" s="4"/>
      <c r="L95" s="4" t="s">
        <v>74</v>
      </c>
      <c r="M95" s="4" t="s">
        <v>438</v>
      </c>
      <c r="N95" s="4"/>
      <c r="O95" s="5">
        <v>44425</v>
      </c>
    </row>
    <row r="96" spans="1:15" ht="30" customHeight="1">
      <c r="A96" s="3">
        <v>95</v>
      </c>
      <c r="B96" s="4" t="s">
        <v>439</v>
      </c>
      <c r="C96" s="4" t="s">
        <v>440</v>
      </c>
      <c r="D96" s="5">
        <v>44749.700949074075</v>
      </c>
      <c r="E96" s="4" t="s">
        <v>441</v>
      </c>
      <c r="F96" s="8" t="s">
        <v>18</v>
      </c>
      <c r="G96" s="7" t="s">
        <v>18</v>
      </c>
      <c r="H96" s="7" t="s">
        <v>19</v>
      </c>
      <c r="I96" s="4"/>
      <c r="J96" s="5">
        <v>44748</v>
      </c>
      <c r="K96" s="4"/>
      <c r="L96" s="4" t="s">
        <v>60</v>
      </c>
      <c r="M96" s="4" t="s">
        <v>442</v>
      </c>
      <c r="N96" s="4"/>
      <c r="O96" s="5">
        <v>44748</v>
      </c>
    </row>
    <row r="97" spans="1:15" ht="30" customHeight="1">
      <c r="A97" s="3">
        <v>96</v>
      </c>
      <c r="B97" s="4" t="s">
        <v>443</v>
      </c>
      <c r="C97" s="4" t="s">
        <v>444</v>
      </c>
      <c r="D97" s="5">
        <v>44720.49328703704</v>
      </c>
      <c r="E97" s="4" t="s">
        <v>77</v>
      </c>
      <c r="F97" s="8" t="s">
        <v>18</v>
      </c>
      <c r="G97" s="7" t="s">
        <v>18</v>
      </c>
      <c r="H97" s="7" t="s">
        <v>19</v>
      </c>
      <c r="I97" s="4"/>
      <c r="J97" s="5">
        <v>44151</v>
      </c>
      <c r="K97" s="4"/>
      <c r="L97" s="4" t="s">
        <v>122</v>
      </c>
      <c r="M97" s="4" t="s">
        <v>445</v>
      </c>
      <c r="N97" s="4"/>
      <c r="O97" s="5">
        <v>44151</v>
      </c>
    </row>
    <row r="98" spans="1:15" ht="30" customHeight="1">
      <c r="A98" s="3">
        <v>97</v>
      </c>
      <c r="B98" s="4" t="s">
        <v>446</v>
      </c>
      <c r="C98" s="4" t="s">
        <v>447</v>
      </c>
      <c r="D98" s="5">
        <v>44680.668032407404</v>
      </c>
      <c r="E98" s="4" t="s">
        <v>448</v>
      </c>
      <c r="F98" s="8" t="s">
        <v>18</v>
      </c>
      <c r="G98" s="7" t="s">
        <v>18</v>
      </c>
      <c r="H98" s="7" t="s">
        <v>19</v>
      </c>
      <c r="I98" s="4"/>
      <c r="J98" s="5">
        <v>44699</v>
      </c>
      <c r="K98" s="4"/>
      <c r="L98" s="4" t="s">
        <v>221</v>
      </c>
      <c r="M98" s="4" t="s">
        <v>449</v>
      </c>
      <c r="N98" s="4"/>
      <c r="O98" s="5">
        <v>44699</v>
      </c>
    </row>
    <row r="99" spans="1:15" ht="30" customHeight="1">
      <c r="A99" s="3">
        <v>98</v>
      </c>
      <c r="B99" s="4" t="s">
        <v>450</v>
      </c>
      <c r="C99" s="4" t="s">
        <v>451</v>
      </c>
      <c r="D99" s="5">
        <v>44802.39508101852</v>
      </c>
      <c r="E99" s="4" t="s">
        <v>452</v>
      </c>
      <c r="F99" s="8" t="s">
        <v>18</v>
      </c>
      <c r="G99" s="7" t="s">
        <v>18</v>
      </c>
      <c r="H99" s="7" t="s">
        <v>19</v>
      </c>
      <c r="I99" s="4"/>
      <c r="J99" s="5">
        <v>44714</v>
      </c>
      <c r="K99" s="4"/>
      <c r="L99" s="4" t="s">
        <v>453</v>
      </c>
      <c r="M99" s="4" t="s">
        <v>452</v>
      </c>
      <c r="N99" s="4"/>
      <c r="O99" s="5">
        <v>44714</v>
      </c>
    </row>
    <row r="100" spans="1:15" ht="30" customHeight="1">
      <c r="A100" s="3">
        <v>99</v>
      </c>
      <c r="B100" s="4" t="s">
        <v>454</v>
      </c>
      <c r="C100" s="4" t="s">
        <v>455</v>
      </c>
      <c r="D100" s="5">
        <v>44812.641284722224</v>
      </c>
      <c r="E100" s="4" t="s">
        <v>456</v>
      </c>
      <c r="F100" s="8" t="s">
        <v>18</v>
      </c>
      <c r="G100" s="7" t="s">
        <v>87</v>
      </c>
      <c r="H100" s="7" t="s">
        <v>27</v>
      </c>
      <c r="I100" s="7" t="s">
        <v>87</v>
      </c>
      <c r="J100" s="5">
        <v>44105</v>
      </c>
      <c r="K100" s="4"/>
      <c r="L100" s="4" t="s">
        <v>457</v>
      </c>
      <c r="M100" s="4" t="s">
        <v>458</v>
      </c>
      <c r="N100" s="4"/>
      <c r="O100" s="5">
        <v>44477</v>
      </c>
    </row>
    <row r="101" spans="1:15" ht="30" customHeight="1">
      <c r="A101" s="3">
        <v>100</v>
      </c>
      <c r="B101" s="4" t="s">
        <v>459</v>
      </c>
      <c r="C101" s="4" t="s">
        <v>460</v>
      </c>
      <c r="D101" s="5">
        <v>44705.71241898148</v>
      </c>
      <c r="E101" s="4" t="s">
        <v>18</v>
      </c>
      <c r="F101" s="8" t="s">
        <v>18</v>
      </c>
      <c r="G101" s="7" t="s">
        <v>18</v>
      </c>
      <c r="H101" s="7" t="s">
        <v>19</v>
      </c>
      <c r="I101" s="4"/>
      <c r="J101" s="5">
        <v>44669</v>
      </c>
      <c r="K101" s="4" t="s">
        <v>461</v>
      </c>
      <c r="L101" s="4" t="s">
        <v>60</v>
      </c>
      <c r="M101" s="4" t="s">
        <v>462</v>
      </c>
      <c r="N101" s="4" t="s">
        <v>463</v>
      </c>
      <c r="O101" s="5">
        <v>44669</v>
      </c>
    </row>
    <row r="102" spans="1:15" ht="30" customHeight="1">
      <c r="A102" s="3">
        <v>101</v>
      </c>
      <c r="B102" s="4" t="s">
        <v>464</v>
      </c>
      <c r="C102" s="4" t="s">
        <v>465</v>
      </c>
      <c r="D102" s="5">
        <v>44829.615115740744</v>
      </c>
      <c r="E102" s="4" t="s">
        <v>466</v>
      </c>
      <c r="F102" s="8" t="s">
        <v>25</v>
      </c>
      <c r="G102" s="7" t="s">
        <v>467</v>
      </c>
      <c r="H102" s="7" t="s">
        <v>27</v>
      </c>
      <c r="I102" s="7" t="s">
        <v>28</v>
      </c>
      <c r="J102" s="5">
        <v>44377</v>
      </c>
      <c r="K102" s="4" t="s">
        <v>468</v>
      </c>
      <c r="L102" s="4" t="s">
        <v>469</v>
      </c>
      <c r="M102" s="4" t="s">
        <v>470</v>
      </c>
      <c r="N102" s="4"/>
      <c r="O102" s="5">
        <v>44377</v>
      </c>
    </row>
    <row r="103" spans="1:15" ht="30" customHeight="1">
      <c r="A103" s="3">
        <v>102</v>
      </c>
      <c r="B103" s="4" t="s">
        <v>471</v>
      </c>
      <c r="C103" s="4" t="s">
        <v>472</v>
      </c>
      <c r="D103" s="5">
        <v>44747.71585648148</v>
      </c>
      <c r="E103" s="4" t="s">
        <v>473</v>
      </c>
      <c r="F103" s="8" t="s">
        <v>18</v>
      </c>
      <c r="G103" s="7" t="s">
        <v>18</v>
      </c>
      <c r="H103" s="7" t="s">
        <v>19</v>
      </c>
      <c r="I103" s="4"/>
      <c r="J103" s="5">
        <v>44054</v>
      </c>
      <c r="K103" s="4"/>
      <c r="L103" s="4" t="s">
        <v>474</v>
      </c>
      <c r="M103" s="4" t="s">
        <v>475</v>
      </c>
      <c r="N103" s="4"/>
      <c r="O103" s="5">
        <v>44054</v>
      </c>
    </row>
    <row r="104" spans="1:15" ht="30" customHeight="1">
      <c r="A104" s="3">
        <v>103</v>
      </c>
      <c r="B104" s="4" t="s">
        <v>476</v>
      </c>
      <c r="C104" s="4" t="s">
        <v>477</v>
      </c>
      <c r="D104" s="5">
        <v>44643.40142361111</v>
      </c>
      <c r="E104" s="4" t="s">
        <v>225</v>
      </c>
      <c r="F104" s="8" t="s">
        <v>18</v>
      </c>
      <c r="G104" s="7" t="s">
        <v>18</v>
      </c>
      <c r="H104" s="7" t="s">
        <v>19</v>
      </c>
      <c r="I104" s="4"/>
      <c r="J104" s="5">
        <v>43832</v>
      </c>
      <c r="K104" s="4"/>
      <c r="L104" s="4" t="s">
        <v>478</v>
      </c>
      <c r="M104" s="4" t="s">
        <v>479</v>
      </c>
      <c r="N104" s="4"/>
      <c r="O104" s="5">
        <v>43832</v>
      </c>
    </row>
    <row r="105" spans="1:15" ht="30" customHeight="1">
      <c r="A105" s="3">
        <v>104</v>
      </c>
      <c r="B105" s="4" t="s">
        <v>480</v>
      </c>
      <c r="C105" s="4" t="s">
        <v>481</v>
      </c>
      <c r="D105" s="5">
        <v>44832.45929398148</v>
      </c>
      <c r="E105" s="4" t="s">
        <v>482</v>
      </c>
      <c r="F105" s="8" t="s">
        <v>18</v>
      </c>
      <c r="G105" s="7" t="s">
        <v>18</v>
      </c>
      <c r="H105" s="7" t="s">
        <v>19</v>
      </c>
      <c r="I105" s="4"/>
      <c r="J105" s="5">
        <v>44827</v>
      </c>
      <c r="K105" s="4"/>
      <c r="L105" s="4" t="s">
        <v>60</v>
      </c>
      <c r="M105" s="4" t="s">
        <v>483</v>
      </c>
      <c r="N105" s="4"/>
      <c r="O105" s="5">
        <v>44827</v>
      </c>
    </row>
    <row r="106" spans="1:15" ht="30" customHeight="1">
      <c r="A106" s="3">
        <v>105</v>
      </c>
      <c r="B106" s="4" t="s">
        <v>484</v>
      </c>
      <c r="C106" s="4" t="s">
        <v>485</v>
      </c>
      <c r="D106" s="5">
        <v>44776.678819444445</v>
      </c>
      <c r="E106" s="4" t="s">
        <v>486</v>
      </c>
      <c r="F106" s="8" t="s">
        <v>18</v>
      </c>
      <c r="G106" s="7" t="s">
        <v>18</v>
      </c>
      <c r="H106" s="7" t="s">
        <v>19</v>
      </c>
      <c r="I106" s="4"/>
      <c r="J106" s="5">
        <v>44736</v>
      </c>
      <c r="K106" s="4"/>
      <c r="L106" s="4" t="s">
        <v>60</v>
      </c>
      <c r="M106" s="4" t="s">
        <v>487</v>
      </c>
      <c r="N106" s="4"/>
      <c r="O106" s="5">
        <v>44736</v>
      </c>
    </row>
    <row r="107" spans="1:15" ht="30" customHeight="1">
      <c r="A107" s="3">
        <v>106</v>
      </c>
      <c r="B107" s="4" t="s">
        <v>488</v>
      </c>
      <c r="C107" s="4" t="s">
        <v>489</v>
      </c>
      <c r="D107" s="5">
        <v>44833.70025462963</v>
      </c>
      <c r="E107" s="4" t="s">
        <v>77</v>
      </c>
      <c r="F107" s="8" t="s">
        <v>18</v>
      </c>
      <c r="G107" s="7" t="s">
        <v>18</v>
      </c>
      <c r="H107" s="7" t="s">
        <v>19</v>
      </c>
      <c r="I107" s="4"/>
      <c r="J107" s="5">
        <v>44810</v>
      </c>
      <c r="K107" s="4"/>
      <c r="L107" s="4" t="s">
        <v>82</v>
      </c>
      <c r="M107" s="4" t="s">
        <v>490</v>
      </c>
      <c r="N107" s="4"/>
      <c r="O107" s="5">
        <v>44810</v>
      </c>
    </row>
    <row r="108" spans="1:15" ht="30" customHeight="1">
      <c r="A108" s="3">
        <v>107</v>
      </c>
      <c r="B108" s="4" t="s">
        <v>491</v>
      </c>
      <c r="C108" s="4" t="s">
        <v>492</v>
      </c>
      <c r="D108" s="5">
        <v>44558.60783564815</v>
      </c>
      <c r="E108" s="4" t="s">
        <v>493</v>
      </c>
      <c r="F108" s="8" t="s">
        <v>18</v>
      </c>
      <c r="G108" s="7" t="s">
        <v>18</v>
      </c>
      <c r="H108" s="7" t="s">
        <v>19</v>
      </c>
      <c r="I108" s="4"/>
      <c r="J108" s="5">
        <v>44342</v>
      </c>
      <c r="K108" s="4"/>
      <c r="L108" s="4" t="s">
        <v>60</v>
      </c>
      <c r="M108" s="4" t="s">
        <v>494</v>
      </c>
      <c r="N108" s="4"/>
      <c r="O108" s="5">
        <v>44342</v>
      </c>
    </row>
    <row r="109" spans="1:15" ht="30" customHeight="1">
      <c r="A109" s="3">
        <v>108</v>
      </c>
      <c r="B109" s="4" t="s">
        <v>495</v>
      </c>
      <c r="C109" s="4" t="s">
        <v>496</v>
      </c>
      <c r="D109" s="5">
        <v>44720.42873842592</v>
      </c>
      <c r="E109" s="4" t="s">
        <v>497</v>
      </c>
      <c r="F109" s="8" t="s">
        <v>18</v>
      </c>
      <c r="G109" s="7" t="s">
        <v>18</v>
      </c>
      <c r="H109" s="7" t="s">
        <v>19</v>
      </c>
      <c r="I109" s="4"/>
      <c r="J109" s="5">
        <v>44488</v>
      </c>
      <c r="K109" s="4"/>
      <c r="L109" s="4" t="s">
        <v>187</v>
      </c>
      <c r="M109" s="4" t="s">
        <v>498</v>
      </c>
      <c r="N109" s="4"/>
      <c r="O109" s="5">
        <v>44488</v>
      </c>
    </row>
    <row r="110" spans="1:15" ht="30" customHeight="1">
      <c r="A110" s="3">
        <v>109</v>
      </c>
      <c r="B110" s="4" t="s">
        <v>499</v>
      </c>
      <c r="C110" s="4" t="s">
        <v>500</v>
      </c>
      <c r="D110" s="5">
        <v>44736.663622685184</v>
      </c>
      <c r="E110" s="4" t="s">
        <v>108</v>
      </c>
      <c r="F110" s="8" t="s">
        <v>18</v>
      </c>
      <c r="G110" s="7" t="s">
        <v>18</v>
      </c>
      <c r="H110" s="7" t="s">
        <v>19</v>
      </c>
      <c r="I110" s="4"/>
      <c r="J110" s="5">
        <v>44462</v>
      </c>
      <c r="K110" s="4"/>
      <c r="L110" s="4" t="s">
        <v>82</v>
      </c>
      <c r="M110" s="4" t="s">
        <v>501</v>
      </c>
      <c r="N110" s="4"/>
      <c r="O110" s="5">
        <v>44462</v>
      </c>
    </row>
    <row r="111" spans="1:15" ht="30" customHeight="1">
      <c r="A111" s="3">
        <v>110</v>
      </c>
      <c r="B111" s="4" t="s">
        <v>167</v>
      </c>
      <c r="C111" s="4" t="s">
        <v>168</v>
      </c>
      <c r="D111" s="5">
        <v>44540.63115740741</v>
      </c>
      <c r="E111" s="4" t="s">
        <v>77</v>
      </c>
      <c r="F111" s="8" t="s">
        <v>18</v>
      </c>
      <c r="G111" s="7" t="s">
        <v>18</v>
      </c>
      <c r="H111" s="7" t="s">
        <v>19</v>
      </c>
      <c r="I111" s="4"/>
      <c r="J111" s="5">
        <v>43765</v>
      </c>
      <c r="K111" s="4" t="s">
        <v>77</v>
      </c>
      <c r="L111" s="4" t="s">
        <v>197</v>
      </c>
      <c r="M111" s="4" t="s">
        <v>502</v>
      </c>
      <c r="N111" s="4" t="s">
        <v>503</v>
      </c>
      <c r="O111" s="5">
        <v>43765</v>
      </c>
    </row>
    <row r="112" spans="1:15" ht="30" customHeight="1">
      <c r="A112" s="3">
        <v>111</v>
      </c>
      <c r="B112" s="4" t="s">
        <v>504</v>
      </c>
      <c r="C112" s="4" t="s">
        <v>505</v>
      </c>
      <c r="D112" s="5">
        <v>44750.43078703704</v>
      </c>
      <c r="E112" s="4" t="s">
        <v>506</v>
      </c>
      <c r="F112" s="8" t="s">
        <v>18</v>
      </c>
      <c r="G112" s="7" t="s">
        <v>18</v>
      </c>
      <c r="H112" s="7" t="s">
        <v>19</v>
      </c>
      <c r="I112" s="4"/>
      <c r="J112" s="5">
        <v>44718</v>
      </c>
      <c r="K112" s="4"/>
      <c r="L112" s="4" t="s">
        <v>474</v>
      </c>
      <c r="M112" s="4" t="s">
        <v>506</v>
      </c>
      <c r="N112" s="4"/>
      <c r="O112" s="5">
        <v>44718</v>
      </c>
    </row>
    <row r="113" spans="1:15" ht="30" customHeight="1">
      <c r="A113" s="3">
        <v>112</v>
      </c>
      <c r="B113" s="4" t="s">
        <v>507</v>
      </c>
      <c r="C113" s="4" t="s">
        <v>508</v>
      </c>
      <c r="D113" s="5">
        <v>44742.6103587963</v>
      </c>
      <c r="E113" s="4" t="s">
        <v>509</v>
      </c>
      <c r="F113" s="8" t="s">
        <v>18</v>
      </c>
      <c r="G113" s="7" t="s">
        <v>18</v>
      </c>
      <c r="H113" s="7" t="s">
        <v>19</v>
      </c>
      <c r="I113" s="4"/>
      <c r="J113" s="5">
        <v>44704</v>
      </c>
      <c r="K113" s="4"/>
      <c r="L113" s="4" t="s">
        <v>60</v>
      </c>
      <c r="M113" s="4" t="s">
        <v>510</v>
      </c>
      <c r="N113" s="4"/>
      <c r="O113" s="5">
        <v>44704</v>
      </c>
    </row>
    <row r="114" spans="1:15" ht="30" customHeight="1">
      <c r="A114" s="3">
        <v>113</v>
      </c>
      <c r="B114" s="4" t="s">
        <v>511</v>
      </c>
      <c r="C114" s="4" t="s">
        <v>512</v>
      </c>
      <c r="D114" s="5">
        <v>44550.47299768518</v>
      </c>
      <c r="E114" s="4" t="s">
        <v>513</v>
      </c>
      <c r="F114" s="8" t="s">
        <v>18</v>
      </c>
      <c r="G114" s="7" t="s">
        <v>18</v>
      </c>
      <c r="H114" s="7" t="s">
        <v>19</v>
      </c>
      <c r="I114" s="4"/>
      <c r="J114" s="5">
        <v>44354</v>
      </c>
      <c r="K114" s="4"/>
      <c r="L114" s="4" t="s">
        <v>514</v>
      </c>
      <c r="M114" s="4" t="s">
        <v>515</v>
      </c>
      <c r="N114" s="4"/>
      <c r="O114" s="5">
        <v>44354</v>
      </c>
    </row>
    <row r="115" spans="1:15" ht="30" customHeight="1">
      <c r="A115" s="3">
        <v>114</v>
      </c>
      <c r="B115" s="4" t="s">
        <v>516</v>
      </c>
      <c r="C115" s="4" t="s">
        <v>517</v>
      </c>
      <c r="D115" s="5">
        <v>44694.610868055555</v>
      </c>
      <c r="E115" s="4" t="s">
        <v>230</v>
      </c>
      <c r="F115" s="8" t="s">
        <v>18</v>
      </c>
      <c r="G115" s="7" t="s">
        <v>18</v>
      </c>
      <c r="H115" s="7" t="s">
        <v>19</v>
      </c>
      <c r="I115" s="4"/>
      <c r="J115" s="5">
        <v>44446</v>
      </c>
      <c r="K115" s="4"/>
      <c r="L115" s="4" t="s">
        <v>197</v>
      </c>
      <c r="M115" s="4" t="s">
        <v>518</v>
      </c>
      <c r="N115" s="4"/>
      <c r="O115" s="5">
        <v>44446</v>
      </c>
    </row>
    <row r="116" spans="1:15" ht="30" customHeight="1">
      <c r="A116" s="3">
        <v>115</v>
      </c>
      <c r="B116" s="4" t="s">
        <v>519</v>
      </c>
      <c r="C116" s="4" t="s">
        <v>520</v>
      </c>
      <c r="D116" s="5">
        <v>44803.52512731482</v>
      </c>
      <c r="E116" s="4" t="s">
        <v>521</v>
      </c>
      <c r="F116" s="8" t="s">
        <v>18</v>
      </c>
      <c r="G116" s="7" t="s">
        <v>18</v>
      </c>
      <c r="H116" s="7" t="s">
        <v>19</v>
      </c>
      <c r="I116" s="4"/>
      <c r="J116" s="5">
        <v>44778</v>
      </c>
      <c r="K116" s="4" t="s">
        <v>522</v>
      </c>
      <c r="L116" s="4" t="s">
        <v>60</v>
      </c>
      <c r="M116" s="4" t="s">
        <v>523</v>
      </c>
      <c r="N116" s="4" t="s">
        <v>524</v>
      </c>
      <c r="O116" s="5">
        <v>44778</v>
      </c>
    </row>
    <row r="117" spans="1:15" ht="30" customHeight="1">
      <c r="A117" s="3">
        <v>116</v>
      </c>
      <c r="B117" s="4" t="s">
        <v>525</v>
      </c>
      <c r="C117" s="4" t="s">
        <v>526</v>
      </c>
      <c r="D117" s="5">
        <v>44553.44611111111</v>
      </c>
      <c r="E117" s="4" t="s">
        <v>527</v>
      </c>
      <c r="F117" s="8" t="s">
        <v>18</v>
      </c>
      <c r="G117" s="7" t="s">
        <v>18</v>
      </c>
      <c r="H117" s="7" t="s">
        <v>19</v>
      </c>
      <c r="I117" s="4"/>
      <c r="J117" s="5">
        <v>44446</v>
      </c>
      <c r="K117" s="4"/>
      <c r="L117" s="4" t="s">
        <v>165</v>
      </c>
      <c r="M117" s="4" t="s">
        <v>528</v>
      </c>
      <c r="N117" s="4"/>
      <c r="O117" s="5">
        <v>44446</v>
      </c>
    </row>
    <row r="118" spans="1:15" ht="30" customHeight="1">
      <c r="A118" s="3">
        <v>117</v>
      </c>
      <c r="B118" s="4" t="s">
        <v>22</v>
      </c>
      <c r="C118" s="4" t="s">
        <v>23</v>
      </c>
      <c r="D118" s="5">
        <v>44776.598645833335</v>
      </c>
      <c r="E118" s="4" t="s">
        <v>529</v>
      </c>
      <c r="F118" s="8" t="s">
        <v>25</v>
      </c>
      <c r="G118" s="7" t="s">
        <v>131</v>
      </c>
      <c r="H118" s="7" t="s">
        <v>27</v>
      </c>
      <c r="I118" s="7" t="s">
        <v>28</v>
      </c>
      <c r="J118" s="5">
        <v>44432</v>
      </c>
      <c r="K118" s="4" t="s">
        <v>530</v>
      </c>
      <c r="L118" s="4" t="s">
        <v>234</v>
      </c>
      <c r="M118" s="4" t="s">
        <v>531</v>
      </c>
      <c r="N118" s="4"/>
      <c r="O118" s="5">
        <v>44432</v>
      </c>
    </row>
    <row r="119" spans="1:15" ht="30" customHeight="1">
      <c r="A119" s="3">
        <v>118</v>
      </c>
      <c r="B119" s="4" t="s">
        <v>532</v>
      </c>
      <c r="C119" s="4" t="s">
        <v>533</v>
      </c>
      <c r="D119" s="5">
        <v>44628.66315972222</v>
      </c>
      <c r="E119" s="4" t="s">
        <v>534</v>
      </c>
      <c r="F119" s="8" t="s">
        <v>18</v>
      </c>
      <c r="G119" s="7" t="s">
        <v>18</v>
      </c>
      <c r="H119" s="7" t="s">
        <v>19</v>
      </c>
      <c r="I119" s="4"/>
      <c r="J119" s="5">
        <v>44061</v>
      </c>
      <c r="K119" s="4"/>
      <c r="L119" s="4" t="s">
        <v>535</v>
      </c>
      <c r="M119" s="4" t="s">
        <v>536</v>
      </c>
      <c r="N119" s="4"/>
      <c r="O119" s="5">
        <v>44061</v>
      </c>
    </row>
    <row r="120" spans="1:15" ht="30" customHeight="1">
      <c r="A120" s="3">
        <v>119</v>
      </c>
      <c r="B120" s="4" t="s">
        <v>537</v>
      </c>
      <c r="C120" s="4" t="s">
        <v>538</v>
      </c>
      <c r="D120" s="5">
        <v>44657.647210648145</v>
      </c>
      <c r="E120" s="4" t="s">
        <v>539</v>
      </c>
      <c r="F120" s="8" t="s">
        <v>18</v>
      </c>
      <c r="G120" s="7" t="s">
        <v>18</v>
      </c>
      <c r="H120" s="7" t="s">
        <v>19</v>
      </c>
      <c r="I120" s="4"/>
      <c r="J120" s="5">
        <v>44648</v>
      </c>
      <c r="K120" s="4"/>
      <c r="L120" s="4" t="s">
        <v>540</v>
      </c>
      <c r="M120" s="4" t="s">
        <v>541</v>
      </c>
      <c r="N120" s="4" t="s">
        <v>542</v>
      </c>
      <c r="O120" s="5">
        <v>44648</v>
      </c>
    </row>
    <row r="121" spans="1:15" ht="30" customHeight="1">
      <c r="A121" s="3">
        <v>120</v>
      </c>
      <c r="B121" s="4" t="s">
        <v>543</v>
      </c>
      <c r="C121" s="4" t="s">
        <v>544</v>
      </c>
      <c r="D121" s="5">
        <v>44690.39383101852</v>
      </c>
      <c r="E121" s="4" t="s">
        <v>545</v>
      </c>
      <c r="F121" s="8" t="s">
        <v>18</v>
      </c>
      <c r="G121" s="7" t="s">
        <v>18</v>
      </c>
      <c r="H121" s="7" t="s">
        <v>19</v>
      </c>
      <c r="I121" s="4"/>
      <c r="J121" s="5">
        <v>44688</v>
      </c>
      <c r="K121" s="4"/>
      <c r="L121" s="4" t="s">
        <v>82</v>
      </c>
      <c r="M121" s="4" t="s">
        <v>546</v>
      </c>
      <c r="N121" s="4"/>
      <c r="O121" s="5">
        <v>44688</v>
      </c>
    </row>
    <row r="122" spans="1:15" ht="30" customHeight="1">
      <c r="A122" s="3">
        <v>121</v>
      </c>
      <c r="B122" s="4" t="s">
        <v>547</v>
      </c>
      <c r="C122" s="4" t="s">
        <v>548</v>
      </c>
      <c r="D122" s="5">
        <v>44792.6868287037</v>
      </c>
      <c r="E122" s="4" t="s">
        <v>549</v>
      </c>
      <c r="F122" s="8" t="s">
        <v>18</v>
      </c>
      <c r="G122" s="7" t="s">
        <v>18</v>
      </c>
      <c r="H122" s="7" t="s">
        <v>19</v>
      </c>
      <c r="I122" s="4"/>
      <c r="J122" s="5">
        <v>44190</v>
      </c>
      <c r="K122" s="4"/>
      <c r="L122" s="4" t="s">
        <v>204</v>
      </c>
      <c r="M122" s="4" t="s">
        <v>550</v>
      </c>
      <c r="N122" s="4"/>
      <c r="O122" s="5">
        <v>44190</v>
      </c>
    </row>
    <row r="123" spans="1:15" ht="30" customHeight="1">
      <c r="A123" s="3">
        <v>122</v>
      </c>
      <c r="B123" s="4" t="s">
        <v>551</v>
      </c>
      <c r="C123" s="4" t="s">
        <v>552</v>
      </c>
      <c r="D123" s="5">
        <v>44750.40315972223</v>
      </c>
      <c r="E123" s="4" t="s">
        <v>553</v>
      </c>
      <c r="F123" s="8" t="s">
        <v>18</v>
      </c>
      <c r="G123" s="7" t="s">
        <v>18</v>
      </c>
      <c r="H123" s="7" t="s">
        <v>19</v>
      </c>
      <c r="I123" s="4"/>
      <c r="J123" s="5">
        <v>44543</v>
      </c>
      <c r="K123" s="4"/>
      <c r="L123" s="4" t="s">
        <v>554</v>
      </c>
      <c r="M123" s="4" t="s">
        <v>555</v>
      </c>
      <c r="N123" s="4"/>
      <c r="O123" s="5">
        <v>44543</v>
      </c>
    </row>
    <row r="124" spans="1:15" ht="30" customHeight="1">
      <c r="A124" s="3">
        <v>123</v>
      </c>
      <c r="B124" s="4" t="s">
        <v>556</v>
      </c>
      <c r="C124" s="4" t="s">
        <v>557</v>
      </c>
      <c r="D124" s="5">
        <v>44652.43618055555</v>
      </c>
      <c r="E124" s="4" t="s">
        <v>558</v>
      </c>
      <c r="F124" s="8" t="s">
        <v>18</v>
      </c>
      <c r="G124" s="7" t="s">
        <v>18</v>
      </c>
      <c r="H124" s="7" t="s">
        <v>19</v>
      </c>
      <c r="I124" s="4"/>
      <c r="J124" s="5">
        <v>44624</v>
      </c>
      <c r="K124" s="4"/>
      <c r="L124" s="4" t="s">
        <v>559</v>
      </c>
      <c r="M124" s="4" t="s">
        <v>560</v>
      </c>
      <c r="N124" s="4"/>
      <c r="O124" s="5">
        <v>44624</v>
      </c>
    </row>
    <row r="125" spans="1:15" ht="30" customHeight="1">
      <c r="A125" s="3">
        <v>124</v>
      </c>
      <c r="B125" s="4" t="s">
        <v>561</v>
      </c>
      <c r="C125" s="4" t="s">
        <v>562</v>
      </c>
      <c r="D125" s="5">
        <v>44722.37613425926</v>
      </c>
      <c r="E125" s="4" t="s">
        <v>563</v>
      </c>
      <c r="F125" s="8" t="s">
        <v>18</v>
      </c>
      <c r="G125" s="7" t="s">
        <v>18</v>
      </c>
      <c r="H125" s="7" t="s">
        <v>19</v>
      </c>
      <c r="I125" s="4"/>
      <c r="J125" s="5">
        <v>44713</v>
      </c>
      <c r="K125" s="4"/>
      <c r="L125" s="4" t="s">
        <v>197</v>
      </c>
      <c r="M125" s="4" t="s">
        <v>564</v>
      </c>
      <c r="N125" s="4"/>
      <c r="O125" s="5">
        <v>44713</v>
      </c>
    </row>
    <row r="126" spans="1:15" ht="30" customHeight="1">
      <c r="A126" s="3">
        <v>125</v>
      </c>
      <c r="B126" s="4" t="s">
        <v>565</v>
      </c>
      <c r="C126" s="4" t="s">
        <v>566</v>
      </c>
      <c r="D126" s="5">
        <v>44818.47081018519</v>
      </c>
      <c r="E126" s="4" t="s">
        <v>567</v>
      </c>
      <c r="F126" s="8" t="s">
        <v>18</v>
      </c>
      <c r="G126" s="7" t="s">
        <v>18</v>
      </c>
      <c r="H126" s="7" t="s">
        <v>19</v>
      </c>
      <c r="I126" s="4"/>
      <c r="J126" s="5">
        <v>44733</v>
      </c>
      <c r="K126" s="4"/>
      <c r="L126" s="4" t="s">
        <v>46</v>
      </c>
      <c r="M126" s="4" t="s">
        <v>568</v>
      </c>
      <c r="N126" s="4"/>
      <c r="O126" s="5">
        <v>44733</v>
      </c>
    </row>
    <row r="127" spans="1:15" ht="30" customHeight="1">
      <c r="A127" s="3">
        <v>126</v>
      </c>
      <c r="B127" s="4" t="s">
        <v>569</v>
      </c>
      <c r="C127" s="4" t="s">
        <v>570</v>
      </c>
      <c r="D127" s="5">
        <v>44817.7075</v>
      </c>
      <c r="E127" s="4" t="s">
        <v>571</v>
      </c>
      <c r="F127" s="8" t="s">
        <v>25</v>
      </c>
      <c r="G127" s="7" t="s">
        <v>467</v>
      </c>
      <c r="H127" s="7" t="s">
        <v>27</v>
      </c>
      <c r="I127" s="7" t="s">
        <v>28</v>
      </c>
      <c r="J127" s="5">
        <v>44553</v>
      </c>
      <c r="K127" s="4" t="s">
        <v>572</v>
      </c>
      <c r="L127" s="4" t="s">
        <v>573</v>
      </c>
      <c r="M127" s="4" t="s">
        <v>574</v>
      </c>
      <c r="N127" s="4"/>
      <c r="O127" s="5">
        <v>44553</v>
      </c>
    </row>
    <row r="128" spans="1:15" ht="30" customHeight="1">
      <c r="A128" s="3">
        <v>127</v>
      </c>
      <c r="B128" s="4" t="s">
        <v>575</v>
      </c>
      <c r="C128" s="4" t="s">
        <v>576</v>
      </c>
      <c r="D128" s="5">
        <v>44623.6475462963</v>
      </c>
      <c r="E128" s="4" t="s">
        <v>77</v>
      </c>
      <c r="F128" s="8" t="s">
        <v>18</v>
      </c>
      <c r="G128" s="7" t="s">
        <v>18</v>
      </c>
      <c r="H128" s="7" t="s">
        <v>19</v>
      </c>
      <c r="I128" s="4"/>
      <c r="J128" s="5">
        <v>44498</v>
      </c>
      <c r="K128" s="4"/>
      <c r="L128" s="4" t="s">
        <v>60</v>
      </c>
      <c r="M128" s="4" t="s">
        <v>577</v>
      </c>
      <c r="N128" s="4"/>
      <c r="O128" s="5">
        <v>44498</v>
      </c>
    </row>
    <row r="129" spans="1:15" ht="30" customHeight="1">
      <c r="A129" s="3">
        <v>128</v>
      </c>
      <c r="B129" s="4" t="s">
        <v>22</v>
      </c>
      <c r="C129" s="4" t="s">
        <v>23</v>
      </c>
      <c r="D129" s="5">
        <v>44776.58956018519</v>
      </c>
      <c r="E129" s="4" t="s">
        <v>578</v>
      </c>
      <c r="F129" s="8" t="s">
        <v>25</v>
      </c>
      <c r="G129" s="7" t="s">
        <v>131</v>
      </c>
      <c r="H129" s="7" t="s">
        <v>27</v>
      </c>
      <c r="I129" s="7" t="s">
        <v>28</v>
      </c>
      <c r="J129" s="5">
        <v>44499</v>
      </c>
      <c r="K129" s="4" t="s">
        <v>579</v>
      </c>
      <c r="L129" s="4" t="s">
        <v>580</v>
      </c>
      <c r="M129" s="4" t="s">
        <v>581</v>
      </c>
      <c r="N129" s="4"/>
      <c r="O129" s="5">
        <v>44499</v>
      </c>
    </row>
    <row r="130" spans="1:15" ht="30" customHeight="1">
      <c r="A130" s="3">
        <v>129</v>
      </c>
      <c r="B130" s="4" t="s">
        <v>582</v>
      </c>
      <c r="C130" s="4" t="s">
        <v>583</v>
      </c>
      <c r="D130" s="5">
        <v>44716.3146875</v>
      </c>
      <c r="E130" s="4" t="s">
        <v>584</v>
      </c>
      <c r="F130" s="8" t="s">
        <v>18</v>
      </c>
      <c r="G130" s="7" t="s">
        <v>18</v>
      </c>
      <c r="H130" s="7" t="s">
        <v>19</v>
      </c>
      <c r="I130" s="4"/>
      <c r="J130" s="5">
        <v>44425</v>
      </c>
      <c r="K130" s="4"/>
      <c r="L130" s="4" t="s">
        <v>585</v>
      </c>
      <c r="M130" s="4" t="s">
        <v>586</v>
      </c>
      <c r="N130" s="4"/>
      <c r="O130" s="5">
        <v>44425</v>
      </c>
    </row>
    <row r="131" spans="1:15" ht="30" customHeight="1">
      <c r="A131" s="3">
        <v>130</v>
      </c>
      <c r="B131" s="4" t="s">
        <v>167</v>
      </c>
      <c r="C131" s="4" t="s">
        <v>168</v>
      </c>
      <c r="D131" s="5">
        <v>44540.45135416667</v>
      </c>
      <c r="E131" s="4" t="s">
        <v>587</v>
      </c>
      <c r="F131" s="8" t="s">
        <v>25</v>
      </c>
      <c r="G131" s="7" t="s">
        <v>170</v>
      </c>
      <c r="H131" s="7" t="s">
        <v>27</v>
      </c>
      <c r="I131" s="4" t="s">
        <v>378</v>
      </c>
      <c r="J131" s="5">
        <v>44531</v>
      </c>
      <c r="K131" s="4" t="s">
        <v>588</v>
      </c>
      <c r="L131" s="4" t="s">
        <v>173</v>
      </c>
      <c r="M131" s="4" t="s">
        <v>589</v>
      </c>
      <c r="N131" s="4"/>
      <c r="O131" s="5">
        <v>44531</v>
      </c>
    </row>
    <row r="132" spans="1:15" ht="30" customHeight="1">
      <c r="A132" s="3">
        <v>131</v>
      </c>
      <c r="B132" s="4" t="s">
        <v>590</v>
      </c>
      <c r="C132" s="4" t="s">
        <v>591</v>
      </c>
      <c r="D132" s="5">
        <v>44609.418969907405</v>
      </c>
      <c r="E132" s="4" t="s">
        <v>592</v>
      </c>
      <c r="F132" s="8" t="s">
        <v>18</v>
      </c>
      <c r="G132" s="7" t="s">
        <v>18</v>
      </c>
      <c r="H132" s="7" t="s">
        <v>19</v>
      </c>
      <c r="I132" s="4"/>
      <c r="J132" s="5">
        <v>44229</v>
      </c>
      <c r="K132" s="4"/>
      <c r="L132" s="4" t="s">
        <v>60</v>
      </c>
      <c r="M132" s="4" t="s">
        <v>593</v>
      </c>
      <c r="N132" s="4"/>
      <c r="O132" s="5">
        <v>44229</v>
      </c>
    </row>
    <row r="133" spans="1:15" ht="30" customHeight="1">
      <c r="A133" s="3">
        <v>132</v>
      </c>
      <c r="B133" s="4" t="s">
        <v>594</v>
      </c>
      <c r="C133" s="4" t="s">
        <v>595</v>
      </c>
      <c r="D133" s="5">
        <v>44732.454050925924</v>
      </c>
      <c r="E133" s="4" t="s">
        <v>77</v>
      </c>
      <c r="F133" s="8" t="s">
        <v>18</v>
      </c>
      <c r="G133" s="7" t="s">
        <v>18</v>
      </c>
      <c r="H133" s="7" t="s">
        <v>19</v>
      </c>
      <c r="I133" s="4"/>
      <c r="J133" s="5">
        <v>44666</v>
      </c>
      <c r="K133" s="4"/>
      <c r="L133" s="4" t="s">
        <v>82</v>
      </c>
      <c r="M133" s="4" t="s">
        <v>596</v>
      </c>
      <c r="N133" s="4"/>
      <c r="O133" s="5">
        <v>44666</v>
      </c>
    </row>
    <row r="134" spans="1:15" ht="30" customHeight="1">
      <c r="A134" s="3">
        <v>133</v>
      </c>
      <c r="B134" s="4" t="s">
        <v>597</v>
      </c>
      <c r="C134" s="4" t="s">
        <v>598</v>
      </c>
      <c r="D134" s="5">
        <v>44827.440104166664</v>
      </c>
      <c r="E134" s="4" t="s">
        <v>599</v>
      </c>
      <c r="F134" s="8" t="s">
        <v>18</v>
      </c>
      <c r="G134" s="7" t="s">
        <v>18</v>
      </c>
      <c r="H134" s="7" t="s">
        <v>19</v>
      </c>
      <c r="I134" s="4"/>
      <c r="J134" s="5">
        <v>43959</v>
      </c>
      <c r="K134" s="4"/>
      <c r="L134" s="4" t="s">
        <v>187</v>
      </c>
      <c r="M134" s="4" t="s">
        <v>600</v>
      </c>
      <c r="N134" s="4"/>
      <c r="O134" s="5">
        <v>43959</v>
      </c>
    </row>
    <row r="135" spans="1:15" ht="30" customHeight="1">
      <c r="A135" s="3">
        <v>134</v>
      </c>
      <c r="B135" s="4" t="s">
        <v>601</v>
      </c>
      <c r="C135" s="4" t="s">
        <v>602</v>
      </c>
      <c r="D135" s="5">
        <v>44559.639548611114</v>
      </c>
      <c r="E135" s="4" t="s">
        <v>603</v>
      </c>
      <c r="F135" s="8" t="s">
        <v>18</v>
      </c>
      <c r="G135" s="7" t="s">
        <v>18</v>
      </c>
      <c r="H135" s="7" t="s">
        <v>19</v>
      </c>
      <c r="I135" s="4"/>
      <c r="J135" s="5">
        <v>43993</v>
      </c>
      <c r="K135" s="4"/>
      <c r="L135" s="4" t="s">
        <v>60</v>
      </c>
      <c r="M135" s="4" t="s">
        <v>604</v>
      </c>
      <c r="N135" s="4"/>
      <c r="O135" s="5">
        <v>43993</v>
      </c>
    </row>
    <row r="136" spans="1:15" ht="30" customHeight="1">
      <c r="A136" s="3">
        <v>135</v>
      </c>
      <c r="B136" s="4" t="s">
        <v>605</v>
      </c>
      <c r="C136" s="4" t="s">
        <v>606</v>
      </c>
      <c r="D136" s="5">
        <v>44690.44997685184</v>
      </c>
      <c r="E136" s="4" t="s">
        <v>607</v>
      </c>
      <c r="F136" s="8" t="s">
        <v>18</v>
      </c>
      <c r="G136" s="7" t="s">
        <v>18</v>
      </c>
      <c r="H136" s="7" t="s">
        <v>19</v>
      </c>
      <c r="I136" s="4"/>
      <c r="J136" s="5">
        <v>44686</v>
      </c>
      <c r="K136" s="4"/>
      <c r="L136" s="4" t="s">
        <v>197</v>
      </c>
      <c r="M136" s="4" t="s">
        <v>607</v>
      </c>
      <c r="N136" s="4"/>
      <c r="O136" s="5">
        <v>44686</v>
      </c>
    </row>
    <row r="137" spans="1:15" ht="30" customHeight="1">
      <c r="A137" s="3">
        <v>136</v>
      </c>
      <c r="B137" s="4" t="s">
        <v>608</v>
      </c>
      <c r="C137" s="4" t="s">
        <v>609</v>
      </c>
      <c r="D137" s="5">
        <v>44743.48440972222</v>
      </c>
      <c r="E137" s="4" t="s">
        <v>610</v>
      </c>
      <c r="F137" s="8" t="s">
        <v>18</v>
      </c>
      <c r="G137" s="7" t="s">
        <v>18</v>
      </c>
      <c r="H137" s="7" t="s">
        <v>19</v>
      </c>
      <c r="I137" s="4"/>
      <c r="J137" s="5">
        <v>44739</v>
      </c>
      <c r="K137" s="4"/>
      <c r="L137" s="4" t="s">
        <v>20</v>
      </c>
      <c r="M137" s="4" t="s">
        <v>611</v>
      </c>
      <c r="N137" s="4"/>
      <c r="O137" s="5">
        <v>44734</v>
      </c>
    </row>
    <row r="138" spans="1:15" ht="30" customHeight="1">
      <c r="A138" s="3">
        <v>137</v>
      </c>
      <c r="B138" s="4" t="s">
        <v>22</v>
      </c>
      <c r="C138" s="4" t="s">
        <v>23</v>
      </c>
      <c r="D138" s="5">
        <v>44776.550266203696</v>
      </c>
      <c r="E138" s="4" t="s">
        <v>612</v>
      </c>
      <c r="F138" s="8" t="s">
        <v>25</v>
      </c>
      <c r="G138" s="7" t="s">
        <v>26</v>
      </c>
      <c r="H138" s="7" t="s">
        <v>27</v>
      </c>
      <c r="I138" s="7" t="s">
        <v>28</v>
      </c>
      <c r="J138" s="5">
        <v>44302</v>
      </c>
      <c r="K138" s="4" t="s">
        <v>613</v>
      </c>
      <c r="L138" s="4" t="s">
        <v>614</v>
      </c>
      <c r="M138" s="4" t="s">
        <v>615</v>
      </c>
      <c r="N138" s="4"/>
      <c r="O138" s="5">
        <v>44302</v>
      </c>
    </row>
    <row r="139" spans="1:15" ht="30" customHeight="1">
      <c r="A139" s="3">
        <v>138</v>
      </c>
      <c r="B139" s="4" t="s">
        <v>616</v>
      </c>
      <c r="C139" s="4" t="s">
        <v>617</v>
      </c>
      <c r="D139" s="5">
        <v>44739.67929398148</v>
      </c>
      <c r="E139" s="4" t="s">
        <v>618</v>
      </c>
      <c r="F139" s="8" t="s">
        <v>18</v>
      </c>
      <c r="G139" s="7" t="s">
        <v>35</v>
      </c>
      <c r="H139" s="7" t="s">
        <v>27</v>
      </c>
      <c r="I139" s="10" t="s">
        <v>35</v>
      </c>
      <c r="J139" s="5">
        <v>44360</v>
      </c>
      <c r="K139" s="4"/>
      <c r="L139" s="4" t="s">
        <v>82</v>
      </c>
      <c r="M139" s="4" t="s">
        <v>619</v>
      </c>
      <c r="N139" s="4"/>
      <c r="O139" s="5">
        <v>44360</v>
      </c>
    </row>
    <row r="140" spans="1:15" ht="30" customHeight="1">
      <c r="A140" s="3">
        <v>139</v>
      </c>
      <c r="B140" s="4" t="s">
        <v>620</v>
      </c>
      <c r="C140" s="4" t="s">
        <v>621</v>
      </c>
      <c r="D140" s="5">
        <v>44669.70002314814</v>
      </c>
      <c r="E140" s="4" t="s">
        <v>622</v>
      </c>
      <c r="F140" s="8" t="s">
        <v>18</v>
      </c>
      <c r="G140" s="7" t="s">
        <v>35</v>
      </c>
      <c r="H140" s="7" t="s">
        <v>27</v>
      </c>
      <c r="I140" s="10" t="s">
        <v>35</v>
      </c>
      <c r="J140" s="5">
        <v>43753</v>
      </c>
      <c r="K140" s="4"/>
      <c r="L140" s="4" t="s">
        <v>60</v>
      </c>
      <c r="M140" s="4" t="s">
        <v>622</v>
      </c>
      <c r="N140" s="4"/>
      <c r="O140" s="5">
        <v>43753</v>
      </c>
    </row>
    <row r="141" spans="1:15" ht="30" customHeight="1">
      <c r="A141" s="3">
        <v>140</v>
      </c>
      <c r="B141" s="4" t="s">
        <v>623</v>
      </c>
      <c r="C141" s="4" t="s">
        <v>624</v>
      </c>
      <c r="D141" s="5">
        <v>44798.412453703706</v>
      </c>
      <c r="E141" s="4" t="s">
        <v>18</v>
      </c>
      <c r="F141" s="8" t="s">
        <v>18</v>
      </c>
      <c r="G141" s="7" t="s">
        <v>18</v>
      </c>
      <c r="H141" s="7" t="s">
        <v>19</v>
      </c>
      <c r="I141" s="4"/>
      <c r="J141" s="5">
        <v>44735</v>
      </c>
      <c r="K141" s="4"/>
      <c r="L141" s="4" t="s">
        <v>625</v>
      </c>
      <c r="M141" s="4" t="s">
        <v>626</v>
      </c>
      <c r="N141" s="4"/>
      <c r="O141" s="5">
        <v>44735</v>
      </c>
    </row>
    <row r="142" spans="1:15" ht="30" customHeight="1">
      <c r="A142" s="3">
        <v>141</v>
      </c>
      <c r="B142" s="4" t="s">
        <v>627</v>
      </c>
      <c r="C142" s="4" t="s">
        <v>628</v>
      </c>
      <c r="D142" s="5">
        <v>44724.4584837963</v>
      </c>
      <c r="E142" s="4" t="s">
        <v>629</v>
      </c>
      <c r="F142" s="8" t="s">
        <v>18</v>
      </c>
      <c r="G142" s="7" t="s">
        <v>18</v>
      </c>
      <c r="H142" s="7" t="s">
        <v>19</v>
      </c>
      <c r="I142" s="4"/>
      <c r="J142" s="5">
        <v>44714</v>
      </c>
      <c r="K142" s="4"/>
      <c r="L142" s="4" t="s">
        <v>20</v>
      </c>
      <c r="M142" s="4" t="s">
        <v>630</v>
      </c>
      <c r="N142" s="4"/>
      <c r="O142" s="5">
        <v>44714</v>
      </c>
    </row>
    <row r="143" spans="1:15" ht="30" customHeight="1">
      <c r="A143" s="3">
        <v>142</v>
      </c>
      <c r="B143" s="4" t="s">
        <v>631</v>
      </c>
      <c r="C143" s="4" t="s">
        <v>632</v>
      </c>
      <c r="D143" s="5">
        <v>44819.65752314815</v>
      </c>
      <c r="E143" s="4" t="s">
        <v>633</v>
      </c>
      <c r="F143" s="8" t="s">
        <v>18</v>
      </c>
      <c r="G143" s="7" t="s">
        <v>18</v>
      </c>
      <c r="H143" s="7" t="s">
        <v>19</v>
      </c>
      <c r="I143" s="4"/>
      <c r="J143" s="5">
        <v>44515</v>
      </c>
      <c r="K143" s="4"/>
      <c r="L143" s="4" t="s">
        <v>197</v>
      </c>
      <c r="M143" s="4" t="s">
        <v>634</v>
      </c>
      <c r="N143" s="4" t="s">
        <v>635</v>
      </c>
      <c r="O143" s="5">
        <v>44515</v>
      </c>
    </row>
    <row r="144" spans="1:15" ht="30" customHeight="1">
      <c r="A144" s="3">
        <v>143</v>
      </c>
      <c r="B144" s="4" t="s">
        <v>636</v>
      </c>
      <c r="C144" s="4" t="s">
        <v>637</v>
      </c>
      <c r="D144" s="5">
        <v>44554.70480324074</v>
      </c>
      <c r="E144" s="4" t="s">
        <v>638</v>
      </c>
      <c r="F144" s="8" t="s">
        <v>18</v>
      </c>
      <c r="G144" s="7" t="s">
        <v>18</v>
      </c>
      <c r="H144" s="7" t="s">
        <v>19</v>
      </c>
      <c r="I144" s="4"/>
      <c r="J144" s="5">
        <v>44021</v>
      </c>
      <c r="K144" s="4"/>
      <c r="L144" s="4" t="s">
        <v>639</v>
      </c>
      <c r="M144" s="4" t="s">
        <v>640</v>
      </c>
      <c r="N144" s="4"/>
      <c r="O144" s="5">
        <v>44021</v>
      </c>
    </row>
    <row r="145" spans="1:15" ht="30" customHeight="1">
      <c r="A145" s="3">
        <v>144</v>
      </c>
      <c r="B145" s="4" t="s">
        <v>310</v>
      </c>
      <c r="C145" s="4" t="s">
        <v>311</v>
      </c>
      <c r="D145" s="5">
        <v>44691.47125</v>
      </c>
      <c r="E145" s="4" t="s">
        <v>641</v>
      </c>
      <c r="F145" s="8" t="s">
        <v>18</v>
      </c>
      <c r="G145" s="7" t="s">
        <v>18</v>
      </c>
      <c r="H145" s="7" t="s">
        <v>19</v>
      </c>
      <c r="I145" s="7"/>
      <c r="J145" s="5">
        <v>36718</v>
      </c>
      <c r="K145" s="4"/>
      <c r="L145" s="4" t="s">
        <v>197</v>
      </c>
      <c r="M145" s="4" t="s">
        <v>642</v>
      </c>
      <c r="N145" s="4"/>
      <c r="O145" s="5">
        <v>44049</v>
      </c>
    </row>
    <row r="146" spans="1:15" ht="30" customHeight="1">
      <c r="A146" s="3">
        <v>145</v>
      </c>
      <c r="B146" s="4" t="s">
        <v>643</v>
      </c>
      <c r="C146" s="4" t="s">
        <v>644</v>
      </c>
      <c r="D146" s="5">
        <v>44748.56707175926</v>
      </c>
      <c r="E146" s="4" t="s">
        <v>645</v>
      </c>
      <c r="F146" s="8" t="s">
        <v>18</v>
      </c>
      <c r="G146" s="7" t="s">
        <v>18</v>
      </c>
      <c r="H146" s="7" t="s">
        <v>19</v>
      </c>
      <c r="I146" s="4"/>
      <c r="J146" s="5">
        <v>44665</v>
      </c>
      <c r="K146" s="4"/>
      <c r="L146" s="4" t="s">
        <v>625</v>
      </c>
      <c r="M146" s="4" t="s">
        <v>646</v>
      </c>
      <c r="N146" s="4"/>
      <c r="O146" s="5">
        <v>44672</v>
      </c>
    </row>
    <row r="147" spans="1:15" ht="30" customHeight="1">
      <c r="A147" s="3">
        <v>146</v>
      </c>
      <c r="B147" s="4" t="s">
        <v>647</v>
      </c>
      <c r="C147" s="4" t="s">
        <v>648</v>
      </c>
      <c r="D147" s="5">
        <v>44819.6165625</v>
      </c>
      <c r="E147" s="4" t="s">
        <v>77</v>
      </c>
      <c r="F147" s="8" t="s">
        <v>18</v>
      </c>
      <c r="G147" s="7" t="s">
        <v>18</v>
      </c>
      <c r="H147" s="7" t="s">
        <v>19</v>
      </c>
      <c r="I147" s="4"/>
      <c r="J147" s="5">
        <v>44571</v>
      </c>
      <c r="K147" s="4"/>
      <c r="L147" s="4" t="s">
        <v>197</v>
      </c>
      <c r="M147" s="4" t="s">
        <v>649</v>
      </c>
      <c r="N147" s="4"/>
      <c r="O147" s="5">
        <v>44571</v>
      </c>
    </row>
    <row r="148" spans="1:15" ht="30" customHeight="1">
      <c r="A148" s="3">
        <v>147</v>
      </c>
      <c r="B148" s="4" t="s">
        <v>650</v>
      </c>
      <c r="C148" s="4" t="s">
        <v>651</v>
      </c>
      <c r="D148" s="5">
        <v>44743.67157407408</v>
      </c>
      <c r="E148" s="4" t="s">
        <v>652</v>
      </c>
      <c r="F148" s="8" t="s">
        <v>25</v>
      </c>
      <c r="G148" s="7" t="s">
        <v>653</v>
      </c>
      <c r="H148" s="7" t="s">
        <v>27</v>
      </c>
      <c r="I148" s="7" t="s">
        <v>654</v>
      </c>
      <c r="J148" s="5">
        <v>44271</v>
      </c>
      <c r="K148" s="4" t="s">
        <v>655</v>
      </c>
      <c r="L148" s="4" t="s">
        <v>656</v>
      </c>
      <c r="M148" s="4" t="s">
        <v>657</v>
      </c>
      <c r="N148" s="4"/>
      <c r="O148" s="5">
        <v>44470</v>
      </c>
    </row>
    <row r="149" spans="1:15" ht="30" customHeight="1">
      <c r="A149" s="3">
        <v>148</v>
      </c>
      <c r="B149" s="4" t="s">
        <v>464</v>
      </c>
      <c r="C149" s="4" t="s">
        <v>465</v>
      </c>
      <c r="D149" s="5">
        <v>44829.501817129625</v>
      </c>
      <c r="E149" s="4" t="s">
        <v>658</v>
      </c>
      <c r="F149" s="8" t="s">
        <v>18</v>
      </c>
      <c r="G149" s="7" t="s">
        <v>87</v>
      </c>
      <c r="H149" s="7" t="s">
        <v>27</v>
      </c>
      <c r="I149" s="7" t="s">
        <v>87</v>
      </c>
      <c r="J149" s="5">
        <v>44494</v>
      </c>
      <c r="K149" s="4"/>
      <c r="L149" s="4" t="s">
        <v>659</v>
      </c>
      <c r="M149" s="4" t="s">
        <v>660</v>
      </c>
      <c r="N149" s="4" t="s">
        <v>661</v>
      </c>
      <c r="O149" s="5">
        <v>44494</v>
      </c>
    </row>
    <row r="150" spans="1:15" ht="30" customHeight="1">
      <c r="A150" s="3">
        <v>149</v>
      </c>
      <c r="B150" s="4" t="s">
        <v>662</v>
      </c>
      <c r="C150" s="4" t="s">
        <v>663</v>
      </c>
      <c r="D150" s="5">
        <v>44697.61603009259</v>
      </c>
      <c r="E150" s="4" t="s">
        <v>664</v>
      </c>
      <c r="F150" s="8" t="s">
        <v>18</v>
      </c>
      <c r="G150" s="7" t="s">
        <v>665</v>
      </c>
      <c r="H150" s="7" t="s">
        <v>27</v>
      </c>
      <c r="I150" s="7" t="s">
        <v>28</v>
      </c>
      <c r="J150" s="5">
        <v>44498</v>
      </c>
      <c r="K150" s="4"/>
      <c r="L150" s="4" t="s">
        <v>666</v>
      </c>
      <c r="M150" s="4" t="s">
        <v>667</v>
      </c>
      <c r="N150" s="4"/>
      <c r="O150" s="5">
        <v>44498</v>
      </c>
    </row>
    <row r="151" spans="1:15" ht="30" customHeight="1">
      <c r="A151" s="3">
        <v>150</v>
      </c>
      <c r="B151" s="4" t="s">
        <v>668</v>
      </c>
      <c r="C151" s="4" t="s">
        <v>669</v>
      </c>
      <c r="D151" s="5">
        <v>44706.02328703704</v>
      </c>
      <c r="E151" s="4" t="s">
        <v>670</v>
      </c>
      <c r="F151" s="8" t="s">
        <v>25</v>
      </c>
      <c r="G151" s="7" t="s">
        <v>44</v>
      </c>
      <c r="H151" s="7" t="s">
        <v>27</v>
      </c>
      <c r="I151" s="7" t="s">
        <v>654</v>
      </c>
      <c r="J151" s="5">
        <v>44576</v>
      </c>
      <c r="K151" s="4" t="s">
        <v>671</v>
      </c>
      <c r="L151" s="4" t="s">
        <v>672</v>
      </c>
      <c r="M151" s="4" t="s">
        <v>673</v>
      </c>
      <c r="N151" s="4"/>
      <c r="O151" s="5">
        <v>44576</v>
      </c>
    </row>
    <row r="152" spans="1:15" ht="30" customHeight="1">
      <c r="A152" s="3">
        <v>151</v>
      </c>
      <c r="B152" s="4" t="s">
        <v>674</v>
      </c>
      <c r="C152" s="4" t="s">
        <v>675</v>
      </c>
      <c r="D152" s="5">
        <v>44749.43546296297</v>
      </c>
      <c r="E152" s="4" t="s">
        <v>676</v>
      </c>
      <c r="F152" s="8" t="s">
        <v>18</v>
      </c>
      <c r="G152" s="7" t="s">
        <v>18</v>
      </c>
      <c r="H152" s="7" t="s">
        <v>19</v>
      </c>
      <c r="I152" s="4"/>
      <c r="J152" s="5">
        <v>44145</v>
      </c>
      <c r="K152" s="4"/>
      <c r="L152" s="4" t="s">
        <v>677</v>
      </c>
      <c r="M152" s="4" t="s">
        <v>678</v>
      </c>
      <c r="N152" s="4"/>
      <c r="O152" s="5">
        <v>44145</v>
      </c>
    </row>
    <row r="153" spans="1:15" ht="30" customHeight="1">
      <c r="A153" s="3">
        <v>152</v>
      </c>
      <c r="B153" s="4" t="s">
        <v>679</v>
      </c>
      <c r="C153" s="4" t="s">
        <v>680</v>
      </c>
      <c r="D153" s="5">
        <v>44559.69815972222</v>
      </c>
      <c r="E153" s="4" t="s">
        <v>681</v>
      </c>
      <c r="F153" s="8" t="s">
        <v>18</v>
      </c>
      <c r="G153" s="7" t="s">
        <v>18</v>
      </c>
      <c r="H153" s="7" t="s">
        <v>19</v>
      </c>
      <c r="I153" s="4"/>
      <c r="J153" s="5">
        <v>43980</v>
      </c>
      <c r="K153" s="4"/>
      <c r="L153" s="4" t="s">
        <v>60</v>
      </c>
      <c r="M153" s="4" t="s">
        <v>682</v>
      </c>
      <c r="N153" s="4"/>
      <c r="O153" s="5">
        <v>43980</v>
      </c>
    </row>
    <row r="154" spans="1:15" ht="30" customHeight="1">
      <c r="A154" s="3">
        <v>153</v>
      </c>
      <c r="B154" s="4" t="s">
        <v>683</v>
      </c>
      <c r="C154" s="4" t="s">
        <v>684</v>
      </c>
      <c r="D154" s="5">
        <v>44725.61482638889</v>
      </c>
      <c r="E154" s="4" t="s">
        <v>77</v>
      </c>
      <c r="F154" s="8" t="s">
        <v>18</v>
      </c>
      <c r="G154" s="7" t="s">
        <v>18</v>
      </c>
      <c r="H154" s="7" t="s">
        <v>19</v>
      </c>
      <c r="I154" s="4"/>
      <c r="J154" s="5">
        <v>44389</v>
      </c>
      <c r="K154" s="4"/>
      <c r="L154" s="4" t="s">
        <v>352</v>
      </c>
      <c r="M154" s="4" t="s">
        <v>685</v>
      </c>
      <c r="N154" s="4"/>
      <c r="O154" s="5">
        <v>44389</v>
      </c>
    </row>
    <row r="155" spans="1:15" ht="30" customHeight="1">
      <c r="A155" s="3">
        <v>154</v>
      </c>
      <c r="B155" s="4" t="s">
        <v>22</v>
      </c>
      <c r="C155" s="4" t="s">
        <v>23</v>
      </c>
      <c r="D155" s="5">
        <v>44776.60702546296</v>
      </c>
      <c r="E155" s="4" t="s">
        <v>686</v>
      </c>
      <c r="F155" s="8" t="s">
        <v>25</v>
      </c>
      <c r="G155" s="7" t="s">
        <v>131</v>
      </c>
      <c r="H155" s="7" t="s">
        <v>27</v>
      </c>
      <c r="I155" s="7" t="s">
        <v>28</v>
      </c>
      <c r="J155" s="5">
        <v>44605</v>
      </c>
      <c r="K155" s="4" t="s">
        <v>687</v>
      </c>
      <c r="L155" s="4" t="s">
        <v>688</v>
      </c>
      <c r="M155" s="4" t="s">
        <v>689</v>
      </c>
      <c r="N155" s="4"/>
      <c r="O155" s="5">
        <v>44605</v>
      </c>
    </row>
    <row r="156" spans="1:15" ht="30" customHeight="1">
      <c r="A156" s="3">
        <v>155</v>
      </c>
      <c r="B156" s="4" t="s">
        <v>690</v>
      </c>
      <c r="C156" s="4" t="s">
        <v>691</v>
      </c>
      <c r="D156" s="5">
        <v>44530.3755787037</v>
      </c>
      <c r="E156" s="4" t="s">
        <v>692</v>
      </c>
      <c r="F156" s="8" t="s">
        <v>18</v>
      </c>
      <c r="G156" s="7" t="s">
        <v>18</v>
      </c>
      <c r="H156" s="7" t="s">
        <v>19</v>
      </c>
      <c r="I156" s="4"/>
      <c r="J156" s="5">
        <v>44405</v>
      </c>
      <c r="K156" s="4"/>
      <c r="L156" s="4" t="s">
        <v>259</v>
      </c>
      <c r="M156" s="4" t="s">
        <v>693</v>
      </c>
      <c r="N156" s="4"/>
      <c r="O156" s="5">
        <v>44405</v>
      </c>
    </row>
    <row r="157" spans="1:15" ht="30" customHeight="1">
      <c r="A157" s="3">
        <v>156</v>
      </c>
      <c r="B157" s="4" t="s">
        <v>694</v>
      </c>
      <c r="C157" s="4" t="s">
        <v>695</v>
      </c>
      <c r="D157" s="5">
        <v>44561.58703703704</v>
      </c>
      <c r="E157" s="4" t="s">
        <v>18</v>
      </c>
      <c r="F157" s="8" t="s">
        <v>18</v>
      </c>
      <c r="G157" s="7" t="s">
        <v>18</v>
      </c>
      <c r="H157" s="7" t="s">
        <v>19</v>
      </c>
      <c r="I157" s="4"/>
      <c r="J157" s="5">
        <v>44561</v>
      </c>
      <c r="K157" s="4"/>
      <c r="L157" s="4" t="s">
        <v>696</v>
      </c>
      <c r="M157" s="4" t="s">
        <v>697</v>
      </c>
      <c r="N157" s="4"/>
      <c r="O157" s="5">
        <v>44530</v>
      </c>
    </row>
    <row r="158" spans="1:15" ht="30" customHeight="1">
      <c r="A158" s="3">
        <v>157</v>
      </c>
      <c r="B158" s="4" t="s">
        <v>698</v>
      </c>
      <c r="C158" s="4" t="s">
        <v>699</v>
      </c>
      <c r="D158" s="5">
        <v>44797.72229166667</v>
      </c>
      <c r="E158" s="4" t="s">
        <v>700</v>
      </c>
      <c r="F158" s="8" t="s">
        <v>18</v>
      </c>
      <c r="G158" s="7" t="s">
        <v>18</v>
      </c>
      <c r="H158" s="7" t="s">
        <v>19</v>
      </c>
      <c r="I158" s="4"/>
      <c r="J158" s="5">
        <v>44763</v>
      </c>
      <c r="K158" s="4"/>
      <c r="L158" s="4" t="s">
        <v>701</v>
      </c>
      <c r="M158" s="4" t="s">
        <v>702</v>
      </c>
      <c r="N158" s="4"/>
      <c r="O158" s="5">
        <v>44763</v>
      </c>
    </row>
    <row r="159" spans="1:15" ht="30" customHeight="1">
      <c r="A159" s="3">
        <v>158</v>
      </c>
      <c r="B159" s="4" t="s">
        <v>703</v>
      </c>
      <c r="C159" s="4" t="s">
        <v>704</v>
      </c>
      <c r="D159" s="5">
        <v>44733.67849537037</v>
      </c>
      <c r="E159" s="4" t="s">
        <v>77</v>
      </c>
      <c r="F159" s="8" t="s">
        <v>18</v>
      </c>
      <c r="G159" s="7" t="s">
        <v>18</v>
      </c>
      <c r="H159" s="7" t="s">
        <v>19</v>
      </c>
      <c r="I159" s="4"/>
      <c r="J159" s="5">
        <v>44371</v>
      </c>
      <c r="K159" s="4"/>
      <c r="L159" s="4" t="s">
        <v>705</v>
      </c>
      <c r="M159" s="4" t="s">
        <v>706</v>
      </c>
      <c r="N159" s="4"/>
      <c r="O159" s="5">
        <v>44371</v>
      </c>
    </row>
    <row r="160" spans="1:15" ht="30" customHeight="1">
      <c r="A160" s="3">
        <v>159</v>
      </c>
      <c r="B160" s="4" t="s">
        <v>707</v>
      </c>
      <c r="C160" s="4" t="s">
        <v>708</v>
      </c>
      <c r="D160" s="5">
        <v>44705.76797453703</v>
      </c>
      <c r="E160" s="4" t="s">
        <v>709</v>
      </c>
      <c r="F160" s="8" t="s">
        <v>18</v>
      </c>
      <c r="G160" s="7" t="s">
        <v>18</v>
      </c>
      <c r="H160" s="7" t="s">
        <v>19</v>
      </c>
      <c r="I160" s="4"/>
      <c r="J160" s="5">
        <v>44688</v>
      </c>
      <c r="K160" s="4"/>
      <c r="L160" s="4" t="s">
        <v>710</v>
      </c>
      <c r="M160" s="4" t="s">
        <v>711</v>
      </c>
      <c r="N160" s="4"/>
      <c r="O160" s="5">
        <v>44688</v>
      </c>
    </row>
    <row r="161" spans="1:15" ht="30" customHeight="1">
      <c r="A161" s="3">
        <v>160</v>
      </c>
      <c r="B161" s="4" t="s">
        <v>712</v>
      </c>
      <c r="C161" s="4" t="s">
        <v>713</v>
      </c>
      <c r="D161" s="5">
        <v>44722.861331018525</v>
      </c>
      <c r="E161" s="4" t="s">
        <v>18</v>
      </c>
      <c r="F161" s="8" t="s">
        <v>18</v>
      </c>
      <c r="G161" s="7" t="s">
        <v>18</v>
      </c>
      <c r="H161" s="7" t="s">
        <v>19</v>
      </c>
      <c r="I161" s="4"/>
      <c r="J161" s="5">
        <v>44377</v>
      </c>
      <c r="K161" s="4"/>
      <c r="L161" s="4" t="s">
        <v>714</v>
      </c>
      <c r="M161" s="4" t="s">
        <v>715</v>
      </c>
      <c r="N161" s="4"/>
      <c r="O161" s="5">
        <v>44377</v>
      </c>
    </row>
    <row r="162" spans="1:15" ht="30" customHeight="1">
      <c r="A162" s="3">
        <v>161</v>
      </c>
      <c r="B162" s="4" t="s">
        <v>716</v>
      </c>
      <c r="C162" s="4" t="s">
        <v>717</v>
      </c>
      <c r="D162" s="5">
        <v>44746.45935185186</v>
      </c>
      <c r="E162" s="4" t="s">
        <v>718</v>
      </c>
      <c r="F162" s="8" t="s">
        <v>18</v>
      </c>
      <c r="G162" s="7" t="s">
        <v>719</v>
      </c>
      <c r="H162" s="7" t="s">
        <v>27</v>
      </c>
      <c r="I162" s="7" t="s">
        <v>28</v>
      </c>
      <c r="J162" s="5">
        <v>44622</v>
      </c>
      <c r="K162" s="4"/>
      <c r="L162" s="4" t="s">
        <v>720</v>
      </c>
      <c r="M162" s="4" t="s">
        <v>721</v>
      </c>
      <c r="N162" s="4"/>
      <c r="O162" s="5">
        <v>44622</v>
      </c>
    </row>
    <row r="163" spans="1:15" ht="30" customHeight="1">
      <c r="A163" s="3">
        <v>162</v>
      </c>
      <c r="B163" s="4" t="s">
        <v>236</v>
      </c>
      <c r="C163" s="4" t="s">
        <v>237</v>
      </c>
      <c r="D163" s="5">
        <v>44742.44163194444</v>
      </c>
      <c r="E163" s="4" t="s">
        <v>177</v>
      </c>
      <c r="F163" s="8" t="s">
        <v>18</v>
      </c>
      <c r="G163" s="7" t="s">
        <v>18</v>
      </c>
      <c r="H163" s="7" t="s">
        <v>19</v>
      </c>
      <c r="I163" s="4"/>
      <c r="J163" s="5">
        <v>44382</v>
      </c>
      <c r="K163" s="4" t="s">
        <v>177</v>
      </c>
      <c r="L163" s="4" t="s">
        <v>722</v>
      </c>
      <c r="M163" s="4" t="s">
        <v>723</v>
      </c>
      <c r="N163" s="4"/>
      <c r="O163" s="5">
        <v>44382</v>
      </c>
    </row>
    <row r="164" spans="1:15" ht="30" customHeight="1">
      <c r="A164" s="3">
        <v>163</v>
      </c>
      <c r="B164" s="4" t="s">
        <v>724</v>
      </c>
      <c r="C164" s="4" t="s">
        <v>725</v>
      </c>
      <c r="D164" s="5">
        <v>44747.68722222222</v>
      </c>
      <c r="E164" s="4" t="s">
        <v>77</v>
      </c>
      <c r="F164" s="8" t="s">
        <v>18</v>
      </c>
      <c r="G164" s="7" t="s">
        <v>18</v>
      </c>
      <c r="H164" s="7" t="s">
        <v>19</v>
      </c>
      <c r="I164" s="4"/>
      <c r="J164" s="5">
        <v>44719</v>
      </c>
      <c r="K164" s="4"/>
      <c r="L164" s="4" t="s">
        <v>726</v>
      </c>
      <c r="M164" s="4" t="s">
        <v>727</v>
      </c>
      <c r="N164" s="4" t="s">
        <v>728</v>
      </c>
      <c r="O164" s="5">
        <v>44719</v>
      </c>
    </row>
    <row r="165" spans="1:15" ht="30" customHeight="1">
      <c r="A165" s="3">
        <v>164</v>
      </c>
      <c r="B165" s="4" t="s">
        <v>22</v>
      </c>
      <c r="C165" s="4" t="s">
        <v>23</v>
      </c>
      <c r="D165" s="5">
        <v>44776.451261574075</v>
      </c>
      <c r="E165" s="4" t="s">
        <v>729</v>
      </c>
      <c r="F165" s="8" t="s">
        <v>25</v>
      </c>
      <c r="G165" s="7" t="s">
        <v>26</v>
      </c>
      <c r="H165" s="7" t="s">
        <v>27</v>
      </c>
      <c r="I165" s="7" t="s">
        <v>28</v>
      </c>
      <c r="J165" s="5">
        <v>44319</v>
      </c>
      <c r="K165" s="4" t="s">
        <v>730</v>
      </c>
      <c r="L165" s="4" t="s">
        <v>731</v>
      </c>
      <c r="M165" s="4" t="s">
        <v>732</v>
      </c>
      <c r="N165" s="4"/>
      <c r="O165" s="5">
        <v>44317</v>
      </c>
    </row>
    <row r="166" spans="1:15" ht="30" customHeight="1">
      <c r="A166" s="3">
        <v>165</v>
      </c>
      <c r="B166" s="4" t="s">
        <v>733</v>
      </c>
      <c r="C166" s="4" t="s">
        <v>734</v>
      </c>
      <c r="D166" s="5">
        <v>44749.7253587963</v>
      </c>
      <c r="E166" s="4" t="s">
        <v>735</v>
      </c>
      <c r="F166" s="8" t="s">
        <v>18</v>
      </c>
      <c r="G166" s="7" t="s">
        <v>18</v>
      </c>
      <c r="H166" s="7" t="s">
        <v>19</v>
      </c>
      <c r="I166" s="4"/>
      <c r="J166" s="5">
        <v>44725</v>
      </c>
      <c r="K166" s="4"/>
      <c r="L166" s="4" t="s">
        <v>187</v>
      </c>
      <c r="M166" s="4" t="s">
        <v>736</v>
      </c>
      <c r="N166" s="4"/>
      <c r="O166" s="5">
        <v>44725</v>
      </c>
    </row>
    <row r="167" spans="1:15" ht="30" customHeight="1">
      <c r="A167" s="3">
        <v>166</v>
      </c>
      <c r="B167" s="4" t="s">
        <v>737</v>
      </c>
      <c r="C167" s="4" t="s">
        <v>738</v>
      </c>
      <c r="D167" s="5">
        <v>44725.41940972222</v>
      </c>
      <c r="E167" s="4" t="s">
        <v>739</v>
      </c>
      <c r="F167" s="8" t="s">
        <v>18</v>
      </c>
      <c r="G167" s="7" t="s">
        <v>18</v>
      </c>
      <c r="H167" s="7" t="s">
        <v>19</v>
      </c>
      <c r="I167" s="4"/>
      <c r="J167" s="5">
        <v>44397</v>
      </c>
      <c r="K167" s="4"/>
      <c r="L167" s="4" t="s">
        <v>330</v>
      </c>
      <c r="M167" s="4" t="s">
        <v>740</v>
      </c>
      <c r="N167" s="4"/>
      <c r="O167" s="5">
        <v>44397</v>
      </c>
    </row>
    <row r="168" spans="1:15" ht="30" customHeight="1">
      <c r="A168" s="3">
        <v>167</v>
      </c>
      <c r="B168" s="4" t="s">
        <v>167</v>
      </c>
      <c r="C168" s="4" t="s">
        <v>168</v>
      </c>
      <c r="D168" s="5">
        <v>44540.4293287037</v>
      </c>
      <c r="E168" s="4" t="s">
        <v>741</v>
      </c>
      <c r="F168" s="8" t="s">
        <v>25</v>
      </c>
      <c r="G168" s="7" t="s">
        <v>35</v>
      </c>
      <c r="H168" s="7" t="s">
        <v>27</v>
      </c>
      <c r="I168" s="10" t="s">
        <v>35</v>
      </c>
      <c r="J168" s="5">
        <v>43708</v>
      </c>
      <c r="K168" s="4" t="s">
        <v>742</v>
      </c>
      <c r="L168" s="4" t="s">
        <v>173</v>
      </c>
      <c r="M168" s="4" t="s">
        <v>743</v>
      </c>
      <c r="N168" s="4"/>
      <c r="O168" s="5">
        <v>43830</v>
      </c>
    </row>
    <row r="169" spans="1:15" ht="30" customHeight="1">
      <c r="A169" s="3">
        <v>168</v>
      </c>
      <c r="B169" s="4" t="s">
        <v>744</v>
      </c>
      <c r="C169" s="4" t="s">
        <v>745</v>
      </c>
      <c r="D169" s="5">
        <v>44554.700740740744</v>
      </c>
      <c r="E169" s="4" t="s">
        <v>77</v>
      </c>
      <c r="F169" s="8" t="s">
        <v>18</v>
      </c>
      <c r="G169" s="7" t="s">
        <v>18</v>
      </c>
      <c r="H169" s="7" t="s">
        <v>19</v>
      </c>
      <c r="I169" s="4"/>
      <c r="J169" s="5">
        <v>44337</v>
      </c>
      <c r="K169" s="4"/>
      <c r="L169" s="4" t="s">
        <v>20</v>
      </c>
      <c r="M169" s="4" t="s">
        <v>746</v>
      </c>
      <c r="N169" s="4"/>
      <c r="O169" s="5">
        <v>44337</v>
      </c>
    </row>
    <row r="170" spans="1:15" ht="30" customHeight="1">
      <c r="A170" s="3">
        <v>169</v>
      </c>
      <c r="B170" s="4" t="s">
        <v>747</v>
      </c>
      <c r="C170" s="4" t="s">
        <v>748</v>
      </c>
      <c r="D170" s="5">
        <v>44785.638125</v>
      </c>
      <c r="E170" s="4" t="s">
        <v>749</v>
      </c>
      <c r="F170" s="8" t="s">
        <v>18</v>
      </c>
      <c r="G170" s="7" t="s">
        <v>18</v>
      </c>
      <c r="H170" s="7" t="s">
        <v>19</v>
      </c>
      <c r="I170" s="4"/>
      <c r="J170" s="5">
        <v>44481</v>
      </c>
      <c r="K170" s="4"/>
      <c r="L170" s="4" t="s">
        <v>750</v>
      </c>
      <c r="M170" s="4" t="s">
        <v>751</v>
      </c>
      <c r="N170" s="4"/>
      <c r="O170" s="5">
        <v>44481</v>
      </c>
    </row>
    <row r="171" spans="1:15" ht="30" customHeight="1">
      <c r="A171" s="3">
        <v>170</v>
      </c>
      <c r="B171" s="4" t="s">
        <v>752</v>
      </c>
      <c r="C171" s="4" t="s">
        <v>753</v>
      </c>
      <c r="D171" s="5">
        <v>44832.70071759259</v>
      </c>
      <c r="E171" s="4" t="s">
        <v>754</v>
      </c>
      <c r="F171" s="8" t="s">
        <v>18</v>
      </c>
      <c r="G171" s="7" t="s">
        <v>18</v>
      </c>
      <c r="H171" s="7" t="s">
        <v>19</v>
      </c>
      <c r="I171" s="4"/>
      <c r="J171" s="5">
        <v>44670</v>
      </c>
      <c r="K171" s="4" t="s">
        <v>77</v>
      </c>
      <c r="L171" s="4" t="s">
        <v>60</v>
      </c>
      <c r="M171" s="4" t="s">
        <v>755</v>
      </c>
      <c r="N171" s="4" t="s">
        <v>756</v>
      </c>
      <c r="O171" s="5">
        <v>44670</v>
      </c>
    </row>
    <row r="172" spans="1:15" ht="30" customHeight="1">
      <c r="A172" s="3">
        <v>171</v>
      </c>
      <c r="B172" s="4" t="s">
        <v>757</v>
      </c>
      <c r="C172" s="4" t="s">
        <v>758</v>
      </c>
      <c r="D172" s="5">
        <v>44733.65609953704</v>
      </c>
      <c r="E172" s="4" t="s">
        <v>759</v>
      </c>
      <c r="F172" s="8" t="s">
        <v>18</v>
      </c>
      <c r="G172" s="7" t="s">
        <v>18</v>
      </c>
      <c r="H172" s="7" t="s">
        <v>19</v>
      </c>
      <c r="I172" s="4"/>
      <c r="J172" s="5">
        <v>44526</v>
      </c>
      <c r="K172" s="4"/>
      <c r="L172" s="4" t="s">
        <v>760</v>
      </c>
      <c r="M172" s="4" t="s">
        <v>761</v>
      </c>
      <c r="N172" s="4"/>
      <c r="O172" s="5">
        <v>44526</v>
      </c>
    </row>
    <row r="173" spans="1:15" ht="30" customHeight="1">
      <c r="A173" s="3">
        <v>172</v>
      </c>
      <c r="B173" s="4" t="s">
        <v>762</v>
      </c>
      <c r="C173" s="4" t="s">
        <v>763</v>
      </c>
      <c r="D173" s="5">
        <v>44536.40688657408</v>
      </c>
      <c r="E173" s="4" t="s">
        <v>764</v>
      </c>
      <c r="F173" s="8" t="s">
        <v>18</v>
      </c>
      <c r="G173" s="7" t="s">
        <v>18</v>
      </c>
      <c r="H173" s="7" t="s">
        <v>19</v>
      </c>
      <c r="I173" s="4"/>
      <c r="J173" s="5">
        <v>44161</v>
      </c>
      <c r="K173" s="4"/>
      <c r="L173" s="4" t="s">
        <v>765</v>
      </c>
      <c r="M173" s="4" t="s">
        <v>766</v>
      </c>
      <c r="N173" s="4"/>
      <c r="O173" s="5">
        <v>44161</v>
      </c>
    </row>
    <row r="174" spans="1:15" ht="30" customHeight="1">
      <c r="A174" s="3">
        <v>173</v>
      </c>
      <c r="B174" s="4" t="s">
        <v>668</v>
      </c>
      <c r="C174" s="4" t="s">
        <v>669</v>
      </c>
      <c r="D174" s="5">
        <v>44705.98302083334</v>
      </c>
      <c r="E174" s="4" t="s">
        <v>767</v>
      </c>
      <c r="F174" s="8" t="s">
        <v>18</v>
      </c>
      <c r="G174" s="7" t="s">
        <v>18</v>
      </c>
      <c r="H174" s="7" t="s">
        <v>19</v>
      </c>
      <c r="I174" s="4"/>
      <c r="J174" s="5">
        <v>44690</v>
      </c>
      <c r="K174" s="4"/>
      <c r="L174" s="4" t="s">
        <v>710</v>
      </c>
      <c r="M174" s="4" t="s">
        <v>768</v>
      </c>
      <c r="N174" s="4"/>
      <c r="O174" s="5">
        <v>44690</v>
      </c>
    </row>
    <row r="175" spans="1:15" ht="30" customHeight="1">
      <c r="A175" s="3">
        <v>174</v>
      </c>
      <c r="B175" s="4" t="s">
        <v>769</v>
      </c>
      <c r="C175" s="4" t="s">
        <v>770</v>
      </c>
      <c r="D175" s="5">
        <v>44750.405428240745</v>
      </c>
      <c r="E175" s="4" t="s">
        <v>771</v>
      </c>
      <c r="F175" s="8" t="s">
        <v>18</v>
      </c>
      <c r="G175" s="7" t="s">
        <v>18</v>
      </c>
      <c r="H175" s="7" t="s">
        <v>19</v>
      </c>
      <c r="I175" s="4"/>
      <c r="J175" s="5">
        <v>44077</v>
      </c>
      <c r="K175" s="4"/>
      <c r="L175" s="4" t="s">
        <v>352</v>
      </c>
      <c r="M175" s="4" t="s">
        <v>772</v>
      </c>
      <c r="N175" s="4"/>
      <c r="O175" s="5">
        <v>44077</v>
      </c>
    </row>
    <row r="176" spans="1:15" ht="30" customHeight="1">
      <c r="A176" s="3">
        <v>175</v>
      </c>
      <c r="B176" s="4" t="s">
        <v>773</v>
      </c>
      <c r="C176" s="4" t="s">
        <v>774</v>
      </c>
      <c r="D176" s="5">
        <v>44734.60327546296</v>
      </c>
      <c r="E176" s="4" t="s">
        <v>775</v>
      </c>
      <c r="F176" s="8" t="s">
        <v>18</v>
      </c>
      <c r="G176" s="7" t="s">
        <v>18</v>
      </c>
      <c r="H176" s="7" t="s">
        <v>19</v>
      </c>
      <c r="I176" s="4"/>
      <c r="J176" s="5">
        <v>44164</v>
      </c>
      <c r="K176" s="4"/>
      <c r="L176" s="4" t="s">
        <v>197</v>
      </c>
      <c r="M176" s="4" t="s">
        <v>776</v>
      </c>
      <c r="N176" s="4"/>
      <c r="O176" s="5">
        <v>44164</v>
      </c>
    </row>
    <row r="177" spans="1:15" ht="30" customHeight="1">
      <c r="A177" s="3">
        <v>176</v>
      </c>
      <c r="B177" s="4" t="s">
        <v>777</v>
      </c>
      <c r="C177" s="4" t="s">
        <v>778</v>
      </c>
      <c r="D177" s="5">
        <v>44798.6229050926</v>
      </c>
      <c r="E177" s="4" t="s">
        <v>77</v>
      </c>
      <c r="F177" s="8" t="s">
        <v>18</v>
      </c>
      <c r="G177" s="7" t="s">
        <v>18</v>
      </c>
      <c r="H177" s="7" t="s">
        <v>19</v>
      </c>
      <c r="I177" s="4"/>
      <c r="J177" s="5">
        <v>44202</v>
      </c>
      <c r="K177" s="4"/>
      <c r="L177" s="4" t="s">
        <v>152</v>
      </c>
      <c r="M177" s="4" t="s">
        <v>779</v>
      </c>
      <c r="N177" s="4"/>
      <c r="O177" s="5">
        <v>44202</v>
      </c>
    </row>
    <row r="178" spans="1:15" ht="30" customHeight="1">
      <c r="A178" s="3">
        <v>177</v>
      </c>
      <c r="B178" s="4" t="s">
        <v>780</v>
      </c>
      <c r="C178" s="4" t="s">
        <v>781</v>
      </c>
      <c r="D178" s="5">
        <v>44583.46224537037</v>
      </c>
      <c r="E178" s="4" t="s">
        <v>782</v>
      </c>
      <c r="F178" s="8" t="s">
        <v>18</v>
      </c>
      <c r="G178" s="7" t="s">
        <v>18</v>
      </c>
      <c r="H178" s="7" t="s">
        <v>19</v>
      </c>
      <c r="I178" s="4"/>
      <c r="J178" s="5">
        <v>44078</v>
      </c>
      <c r="K178" s="4"/>
      <c r="L178" s="4" t="s">
        <v>259</v>
      </c>
      <c r="M178" s="4" t="s">
        <v>783</v>
      </c>
      <c r="N178" s="4"/>
      <c r="O178" s="5">
        <v>44078</v>
      </c>
    </row>
    <row r="179" spans="1:15" ht="30" customHeight="1">
      <c r="A179" s="3">
        <v>178</v>
      </c>
      <c r="B179" s="4" t="s">
        <v>784</v>
      </c>
      <c r="C179" s="4" t="s">
        <v>785</v>
      </c>
      <c r="D179" s="5">
        <v>44547.41576388889</v>
      </c>
      <c r="E179" s="4" t="s">
        <v>786</v>
      </c>
      <c r="F179" s="8" t="s">
        <v>18</v>
      </c>
      <c r="G179" s="7" t="s">
        <v>18</v>
      </c>
      <c r="H179" s="7" t="s">
        <v>19</v>
      </c>
      <c r="I179" s="7"/>
      <c r="J179" s="5">
        <v>41655</v>
      </c>
      <c r="K179" s="4"/>
      <c r="L179" s="4" t="s">
        <v>787</v>
      </c>
      <c r="M179" s="4" t="s">
        <v>788</v>
      </c>
      <c r="N179" s="4"/>
      <c r="O179" s="5">
        <v>44547</v>
      </c>
    </row>
    <row r="180" spans="1:15" ht="30" customHeight="1">
      <c r="A180" s="3">
        <v>179</v>
      </c>
      <c r="B180" s="4" t="s">
        <v>789</v>
      </c>
      <c r="C180" s="4" t="s">
        <v>790</v>
      </c>
      <c r="D180" s="5">
        <v>44806.74474537037</v>
      </c>
      <c r="E180" s="4" t="s">
        <v>791</v>
      </c>
      <c r="F180" s="8" t="s">
        <v>18</v>
      </c>
      <c r="G180" s="7" t="s">
        <v>18</v>
      </c>
      <c r="H180" s="7" t="s">
        <v>19</v>
      </c>
      <c r="I180" s="4"/>
      <c r="J180" s="5">
        <v>44074</v>
      </c>
      <c r="K180" s="4"/>
      <c r="L180" s="4" t="s">
        <v>474</v>
      </c>
      <c r="M180" s="4" t="s">
        <v>791</v>
      </c>
      <c r="N180" s="4"/>
      <c r="O180" s="5">
        <v>44074</v>
      </c>
    </row>
    <row r="181" spans="1:15" ht="30" customHeight="1">
      <c r="A181" s="3">
        <v>180</v>
      </c>
      <c r="B181" s="4" t="s">
        <v>792</v>
      </c>
      <c r="C181" s="4" t="s">
        <v>793</v>
      </c>
      <c r="D181" s="5">
        <v>44616.37670138889</v>
      </c>
      <c r="E181" s="4" t="s">
        <v>794</v>
      </c>
      <c r="F181" s="8" t="s">
        <v>18</v>
      </c>
      <c r="G181" s="7" t="s">
        <v>18</v>
      </c>
      <c r="H181" s="7" t="s">
        <v>19</v>
      </c>
      <c r="I181" s="7"/>
      <c r="J181" s="5">
        <v>43412</v>
      </c>
      <c r="K181" s="4"/>
      <c r="L181" s="4" t="s">
        <v>60</v>
      </c>
      <c r="M181" s="4" t="s">
        <v>795</v>
      </c>
      <c r="N181" s="4"/>
      <c r="O181" s="5">
        <v>44505</v>
      </c>
    </row>
    <row r="182" spans="1:15" ht="30" customHeight="1">
      <c r="A182" s="3">
        <v>181</v>
      </c>
      <c r="B182" s="4" t="s">
        <v>167</v>
      </c>
      <c r="C182" s="4" t="s">
        <v>168</v>
      </c>
      <c r="D182" s="5">
        <v>44540.45256944444</v>
      </c>
      <c r="E182" s="4" t="s">
        <v>587</v>
      </c>
      <c r="F182" s="8" t="s">
        <v>25</v>
      </c>
      <c r="G182" s="7" t="s">
        <v>170</v>
      </c>
      <c r="H182" s="7" t="s">
        <v>27</v>
      </c>
      <c r="I182" s="4" t="s">
        <v>378</v>
      </c>
      <c r="J182" s="5">
        <v>44531</v>
      </c>
      <c r="K182" s="4" t="s">
        <v>796</v>
      </c>
      <c r="L182" s="4" t="s">
        <v>173</v>
      </c>
      <c r="M182" s="4" t="s">
        <v>797</v>
      </c>
      <c r="N182" s="4"/>
      <c r="O182" s="5">
        <v>44531</v>
      </c>
    </row>
    <row r="183" spans="1:15" ht="30" customHeight="1">
      <c r="A183" s="3">
        <v>182</v>
      </c>
      <c r="B183" s="4" t="s">
        <v>798</v>
      </c>
      <c r="C183" s="4" t="s">
        <v>799</v>
      </c>
      <c r="D183" s="5">
        <v>44652.71628472223</v>
      </c>
      <c r="E183" s="4" t="s">
        <v>18</v>
      </c>
      <c r="F183" s="8" t="s">
        <v>18</v>
      </c>
      <c r="G183" s="7" t="s">
        <v>18</v>
      </c>
      <c r="H183" s="7" t="s">
        <v>19</v>
      </c>
      <c r="I183" s="7"/>
      <c r="J183" s="5">
        <v>43747</v>
      </c>
      <c r="K183" s="4"/>
      <c r="L183" s="4" t="s">
        <v>800</v>
      </c>
      <c r="M183" s="4" t="s">
        <v>801</v>
      </c>
      <c r="N183" s="4"/>
      <c r="O183" s="5">
        <v>44532</v>
      </c>
    </row>
    <row r="184" spans="1:15" ht="30" customHeight="1">
      <c r="A184" s="3">
        <v>183</v>
      </c>
      <c r="B184" s="4" t="s">
        <v>802</v>
      </c>
      <c r="C184" s="4" t="s">
        <v>803</v>
      </c>
      <c r="D184" s="5">
        <v>44720.65340277778</v>
      </c>
      <c r="E184" s="4" t="s">
        <v>804</v>
      </c>
      <c r="F184" s="8" t="s">
        <v>18</v>
      </c>
      <c r="G184" s="7" t="s">
        <v>18</v>
      </c>
      <c r="H184" s="7" t="s">
        <v>19</v>
      </c>
      <c r="I184" s="4"/>
      <c r="J184" s="5">
        <v>44642</v>
      </c>
      <c r="K184" s="4"/>
      <c r="L184" s="4" t="s">
        <v>805</v>
      </c>
      <c r="M184" s="4" t="s">
        <v>806</v>
      </c>
      <c r="N184" s="4"/>
      <c r="O184" s="5">
        <v>44642</v>
      </c>
    </row>
    <row r="185" spans="1:15" ht="30" customHeight="1">
      <c r="A185" s="3">
        <v>184</v>
      </c>
      <c r="B185" s="4" t="s">
        <v>807</v>
      </c>
      <c r="C185" s="4" t="s">
        <v>808</v>
      </c>
      <c r="D185" s="5">
        <v>44746.630532407406</v>
      </c>
      <c r="E185" s="4" t="s">
        <v>809</v>
      </c>
      <c r="F185" s="8" t="s">
        <v>18</v>
      </c>
      <c r="G185" s="7" t="s">
        <v>18</v>
      </c>
      <c r="H185" s="7" t="s">
        <v>19</v>
      </c>
      <c r="I185" s="4"/>
      <c r="J185" s="5">
        <v>44635</v>
      </c>
      <c r="K185" s="4"/>
      <c r="L185" s="4" t="s">
        <v>20</v>
      </c>
      <c r="M185" s="4" t="s">
        <v>810</v>
      </c>
      <c r="N185" s="4"/>
      <c r="O185" s="5">
        <v>44635</v>
      </c>
    </row>
    <row r="186" spans="1:15" ht="30" customHeight="1">
      <c r="A186" s="3">
        <v>185</v>
      </c>
      <c r="B186" s="4" t="s">
        <v>811</v>
      </c>
      <c r="C186" s="4" t="s">
        <v>812</v>
      </c>
      <c r="D186" s="5">
        <v>44704.49932870371</v>
      </c>
      <c r="E186" s="4" t="s">
        <v>813</v>
      </c>
      <c r="F186" s="8" t="s">
        <v>18</v>
      </c>
      <c r="G186" s="7" t="s">
        <v>87</v>
      </c>
      <c r="H186" s="7" t="s">
        <v>27</v>
      </c>
      <c r="I186" s="7" t="s">
        <v>87</v>
      </c>
      <c r="J186" s="5">
        <v>44634</v>
      </c>
      <c r="K186" s="4" t="s">
        <v>811</v>
      </c>
      <c r="L186" s="4" t="s">
        <v>814</v>
      </c>
      <c r="M186" s="4" t="s">
        <v>815</v>
      </c>
      <c r="N186" s="4" t="s">
        <v>816</v>
      </c>
      <c r="O186" s="5">
        <v>44634</v>
      </c>
    </row>
    <row r="187" spans="1:15" ht="30" customHeight="1">
      <c r="A187" s="3">
        <v>186</v>
      </c>
      <c r="B187" s="4" t="s">
        <v>817</v>
      </c>
      <c r="C187" s="4" t="s">
        <v>818</v>
      </c>
      <c r="D187" s="5">
        <v>44732.781331018516</v>
      </c>
      <c r="E187" s="4" t="s">
        <v>177</v>
      </c>
      <c r="F187" s="8" t="s">
        <v>18</v>
      </c>
      <c r="G187" s="7" t="s">
        <v>18</v>
      </c>
      <c r="H187" s="7" t="s">
        <v>19</v>
      </c>
      <c r="I187" s="4"/>
      <c r="J187" s="5">
        <v>44364</v>
      </c>
      <c r="K187" s="4"/>
      <c r="L187" s="4" t="s">
        <v>819</v>
      </c>
      <c r="M187" s="4" t="s">
        <v>820</v>
      </c>
      <c r="N187" s="4"/>
      <c r="O187" s="5">
        <v>44364</v>
      </c>
    </row>
    <row r="188" spans="1:15" ht="30" customHeight="1">
      <c r="A188" s="3">
        <v>187</v>
      </c>
      <c r="B188" s="4" t="s">
        <v>821</v>
      </c>
      <c r="C188" s="4" t="s">
        <v>822</v>
      </c>
      <c r="D188" s="5">
        <v>44620.74771990741</v>
      </c>
      <c r="E188" s="4" t="s">
        <v>823</v>
      </c>
      <c r="F188" s="8" t="s">
        <v>18</v>
      </c>
      <c r="G188" s="7" t="s">
        <v>18</v>
      </c>
      <c r="H188" s="7" t="s">
        <v>19</v>
      </c>
      <c r="I188" s="4"/>
      <c r="J188" s="5">
        <v>44334</v>
      </c>
      <c r="K188" s="4"/>
      <c r="L188" s="4" t="s">
        <v>800</v>
      </c>
      <c r="M188" s="4" t="s">
        <v>824</v>
      </c>
      <c r="N188" s="4"/>
      <c r="O188" s="5">
        <v>44334</v>
      </c>
    </row>
    <row r="189" spans="1:15" ht="30" customHeight="1">
      <c r="A189" s="3">
        <v>188</v>
      </c>
      <c r="B189" s="4" t="s">
        <v>825</v>
      </c>
      <c r="C189" s="4" t="s">
        <v>826</v>
      </c>
      <c r="D189" s="5">
        <v>44727.475694444445</v>
      </c>
      <c r="E189" s="4" t="s">
        <v>827</v>
      </c>
      <c r="F189" s="8" t="s">
        <v>18</v>
      </c>
      <c r="G189" s="7" t="s">
        <v>18</v>
      </c>
      <c r="H189" s="7" t="s">
        <v>19</v>
      </c>
      <c r="I189" s="4"/>
      <c r="J189" s="5">
        <v>44130</v>
      </c>
      <c r="K189" s="4"/>
      <c r="L189" s="4" t="s">
        <v>828</v>
      </c>
      <c r="M189" s="4" t="s">
        <v>829</v>
      </c>
      <c r="N189" s="4"/>
      <c r="O189" s="5">
        <v>44130</v>
      </c>
    </row>
    <row r="190" spans="1:15" ht="30" customHeight="1">
      <c r="A190" s="3">
        <v>189</v>
      </c>
      <c r="B190" s="4" t="s">
        <v>830</v>
      </c>
      <c r="C190" s="4" t="s">
        <v>831</v>
      </c>
      <c r="D190" s="5">
        <v>44748.71922453704</v>
      </c>
      <c r="E190" s="4" t="s">
        <v>832</v>
      </c>
      <c r="F190" s="8" t="s">
        <v>18</v>
      </c>
      <c r="G190" s="7" t="s">
        <v>18</v>
      </c>
      <c r="H190" s="7" t="s">
        <v>19</v>
      </c>
      <c r="I190" s="4"/>
      <c r="J190" s="5">
        <v>44643</v>
      </c>
      <c r="K190" s="4"/>
      <c r="L190" s="4" t="s">
        <v>833</v>
      </c>
      <c r="M190" s="4" t="s">
        <v>834</v>
      </c>
      <c r="N190" s="4"/>
      <c r="O190" s="5">
        <v>44643</v>
      </c>
    </row>
    <row r="191" spans="1:15" ht="30" customHeight="1">
      <c r="A191" s="3">
        <v>190</v>
      </c>
      <c r="B191" s="4" t="s">
        <v>835</v>
      </c>
      <c r="C191" s="4" t="s">
        <v>836</v>
      </c>
      <c r="D191" s="5">
        <v>44579.48394675926</v>
      </c>
      <c r="E191" s="4" t="s">
        <v>77</v>
      </c>
      <c r="F191" s="8" t="s">
        <v>18</v>
      </c>
      <c r="G191" s="7" t="s">
        <v>35</v>
      </c>
      <c r="H191" s="7" t="s">
        <v>27</v>
      </c>
      <c r="I191" s="10" t="s">
        <v>35</v>
      </c>
      <c r="J191" s="5">
        <v>44512</v>
      </c>
      <c r="K191" s="4"/>
      <c r="L191" s="4" t="s">
        <v>226</v>
      </c>
      <c r="M191" s="4" t="s">
        <v>837</v>
      </c>
      <c r="N191" s="4"/>
      <c r="O191" s="5">
        <v>44512</v>
      </c>
    </row>
    <row r="192" spans="1:15" ht="30" customHeight="1">
      <c r="A192" s="3">
        <v>191</v>
      </c>
      <c r="B192" s="4" t="s">
        <v>838</v>
      </c>
      <c r="C192" s="4" t="s">
        <v>839</v>
      </c>
      <c r="D192" s="5">
        <v>44714.653020833335</v>
      </c>
      <c r="E192" s="4" t="s">
        <v>77</v>
      </c>
      <c r="F192" s="8" t="s">
        <v>18</v>
      </c>
      <c r="G192" s="7" t="s">
        <v>18</v>
      </c>
      <c r="H192" s="7" t="s">
        <v>19</v>
      </c>
      <c r="I192" s="4"/>
      <c r="J192" s="5">
        <v>43847</v>
      </c>
      <c r="K192" s="4"/>
      <c r="L192" s="4" t="s">
        <v>833</v>
      </c>
      <c r="M192" s="4" t="s">
        <v>840</v>
      </c>
      <c r="N192" s="4"/>
      <c r="O192" s="5">
        <v>43847</v>
      </c>
    </row>
    <row r="193" spans="1:15" ht="30" customHeight="1">
      <c r="A193" s="3">
        <v>192</v>
      </c>
      <c r="B193" s="4" t="s">
        <v>841</v>
      </c>
      <c r="C193" s="4" t="s">
        <v>842</v>
      </c>
      <c r="D193" s="5">
        <v>44720.59239583334</v>
      </c>
      <c r="E193" s="4" t="s">
        <v>843</v>
      </c>
      <c r="F193" s="8" t="s">
        <v>18</v>
      </c>
      <c r="G193" s="7" t="s">
        <v>18</v>
      </c>
      <c r="H193" s="7" t="s">
        <v>19</v>
      </c>
      <c r="I193" s="4"/>
      <c r="J193" s="5">
        <v>44587</v>
      </c>
      <c r="K193" s="4"/>
      <c r="L193" s="4" t="s">
        <v>60</v>
      </c>
      <c r="M193" s="4" t="s">
        <v>844</v>
      </c>
      <c r="N193" s="4"/>
      <c r="O193" s="5">
        <v>44587</v>
      </c>
    </row>
    <row r="194" spans="1:15" ht="30" customHeight="1">
      <c r="A194" s="3">
        <v>193</v>
      </c>
      <c r="B194" s="4" t="s">
        <v>845</v>
      </c>
      <c r="C194" s="4" t="s">
        <v>846</v>
      </c>
      <c r="D194" s="5">
        <v>44712.48993055556</v>
      </c>
      <c r="E194" s="4" t="s">
        <v>847</v>
      </c>
      <c r="F194" s="8" t="s">
        <v>18</v>
      </c>
      <c r="G194" s="7" t="s">
        <v>18</v>
      </c>
      <c r="H194" s="7" t="s">
        <v>19</v>
      </c>
      <c r="I194" s="4"/>
      <c r="J194" s="5">
        <v>44298</v>
      </c>
      <c r="K194" s="4"/>
      <c r="L194" s="4" t="s">
        <v>540</v>
      </c>
      <c r="M194" s="4" t="s">
        <v>848</v>
      </c>
      <c r="N194" s="4"/>
      <c r="O194" s="5">
        <v>44298</v>
      </c>
    </row>
    <row r="195" spans="1:15" ht="30" customHeight="1">
      <c r="A195" s="3">
        <v>194</v>
      </c>
      <c r="B195" s="4" t="s">
        <v>849</v>
      </c>
      <c r="C195" s="4" t="s">
        <v>850</v>
      </c>
      <c r="D195" s="5">
        <v>44742.64329861111</v>
      </c>
      <c r="E195" s="4" t="s">
        <v>851</v>
      </c>
      <c r="F195" s="8" t="s">
        <v>18</v>
      </c>
      <c r="G195" s="7" t="s">
        <v>18</v>
      </c>
      <c r="H195" s="7" t="s">
        <v>19</v>
      </c>
      <c r="I195" s="4"/>
      <c r="J195" s="5">
        <v>44559</v>
      </c>
      <c r="K195" s="4"/>
      <c r="L195" s="4" t="s">
        <v>852</v>
      </c>
      <c r="M195" s="4" t="s">
        <v>851</v>
      </c>
      <c r="N195" s="4"/>
      <c r="O195" s="5">
        <v>44559</v>
      </c>
    </row>
    <row r="196" spans="1:15" ht="30" customHeight="1">
      <c r="A196" s="3">
        <v>195</v>
      </c>
      <c r="B196" s="4" t="s">
        <v>853</v>
      </c>
      <c r="C196" s="4" t="s">
        <v>854</v>
      </c>
      <c r="D196" s="5">
        <v>44802.71003472222</v>
      </c>
      <c r="E196" s="4" t="s">
        <v>855</v>
      </c>
      <c r="F196" s="8" t="s">
        <v>18</v>
      </c>
      <c r="G196" s="7" t="s">
        <v>856</v>
      </c>
      <c r="H196" s="7" t="s">
        <v>27</v>
      </c>
      <c r="I196" s="7" t="s">
        <v>28</v>
      </c>
      <c r="J196" s="5">
        <v>44725</v>
      </c>
      <c r="K196" s="4"/>
      <c r="L196" s="4" t="s">
        <v>857</v>
      </c>
      <c r="M196" s="4" t="s">
        <v>858</v>
      </c>
      <c r="N196" s="4"/>
      <c r="O196" s="5">
        <v>44725</v>
      </c>
    </row>
    <row r="197" spans="1:15" ht="30" customHeight="1">
      <c r="A197" s="3">
        <v>196</v>
      </c>
      <c r="B197" s="4" t="s">
        <v>859</v>
      </c>
      <c r="C197" s="4" t="s">
        <v>860</v>
      </c>
      <c r="D197" s="5">
        <v>44775.39351851852</v>
      </c>
      <c r="E197" s="4" t="s">
        <v>861</v>
      </c>
      <c r="F197" s="8" t="s">
        <v>25</v>
      </c>
      <c r="G197" s="7" t="s">
        <v>44</v>
      </c>
      <c r="H197" s="7" t="s">
        <v>27</v>
      </c>
      <c r="I197" s="7" t="s">
        <v>654</v>
      </c>
      <c r="J197" s="5">
        <v>44258</v>
      </c>
      <c r="K197" s="4" t="s">
        <v>862</v>
      </c>
      <c r="L197" s="4" t="s">
        <v>863</v>
      </c>
      <c r="M197" s="4" t="s">
        <v>864</v>
      </c>
      <c r="N197" s="4"/>
      <c r="O197" s="5">
        <v>44258</v>
      </c>
    </row>
    <row r="198" spans="1:15" ht="30" customHeight="1">
      <c r="A198" s="3">
        <v>197</v>
      </c>
      <c r="B198" s="4" t="s">
        <v>865</v>
      </c>
      <c r="C198" s="4" t="s">
        <v>866</v>
      </c>
      <c r="D198" s="5">
        <v>44586.42944444444</v>
      </c>
      <c r="E198" s="4" t="s">
        <v>177</v>
      </c>
      <c r="F198" s="8" t="s">
        <v>18</v>
      </c>
      <c r="G198" s="7" t="s">
        <v>18</v>
      </c>
      <c r="H198" s="7" t="s">
        <v>19</v>
      </c>
      <c r="I198" s="4"/>
      <c r="J198" s="5">
        <v>44131</v>
      </c>
      <c r="K198" s="4"/>
      <c r="L198" s="4" t="s">
        <v>74</v>
      </c>
      <c r="M198" s="4" t="s">
        <v>867</v>
      </c>
      <c r="N198" s="4"/>
      <c r="O198" s="5">
        <v>44131</v>
      </c>
    </row>
    <row r="199" spans="1:15" ht="30" customHeight="1">
      <c r="A199" s="3">
        <v>198</v>
      </c>
      <c r="B199" s="4" t="s">
        <v>167</v>
      </c>
      <c r="C199" s="4" t="s">
        <v>168</v>
      </c>
      <c r="D199" s="5">
        <v>44540.43311342593</v>
      </c>
      <c r="E199" s="4" t="s">
        <v>198</v>
      </c>
      <c r="F199" s="8" t="s">
        <v>25</v>
      </c>
      <c r="G199" s="7" t="s">
        <v>35</v>
      </c>
      <c r="H199" s="7" t="s">
        <v>27</v>
      </c>
      <c r="I199" s="10" t="s">
        <v>35</v>
      </c>
      <c r="J199" s="5">
        <v>43830</v>
      </c>
      <c r="K199" s="4" t="s">
        <v>868</v>
      </c>
      <c r="L199" s="4" t="s">
        <v>173</v>
      </c>
      <c r="M199" s="4" t="s">
        <v>869</v>
      </c>
      <c r="N199" s="4"/>
      <c r="O199" s="5">
        <v>43830</v>
      </c>
    </row>
    <row r="200" spans="1:15" ht="30" customHeight="1">
      <c r="A200" s="3">
        <v>199</v>
      </c>
      <c r="B200" s="4" t="s">
        <v>236</v>
      </c>
      <c r="C200" s="4" t="s">
        <v>237</v>
      </c>
      <c r="D200" s="5">
        <v>44742.54207175926</v>
      </c>
      <c r="E200" s="4" t="s">
        <v>870</v>
      </c>
      <c r="F200" s="8" t="s">
        <v>25</v>
      </c>
      <c r="G200" s="7" t="s">
        <v>239</v>
      </c>
      <c r="H200" s="7" t="s">
        <v>27</v>
      </c>
      <c r="I200" s="7" t="s">
        <v>239</v>
      </c>
      <c r="J200" s="5">
        <v>44377</v>
      </c>
      <c r="K200" s="4" t="s">
        <v>870</v>
      </c>
      <c r="L200" s="4" t="s">
        <v>240</v>
      </c>
      <c r="M200" s="4" t="s">
        <v>871</v>
      </c>
      <c r="N200" s="4"/>
      <c r="O200" s="5">
        <v>44377</v>
      </c>
    </row>
    <row r="201" spans="1:15" ht="30" customHeight="1">
      <c r="A201" s="3">
        <v>200</v>
      </c>
      <c r="B201" s="4" t="s">
        <v>872</v>
      </c>
      <c r="C201" s="4" t="s">
        <v>873</v>
      </c>
      <c r="D201" s="5">
        <v>44676.38582175926</v>
      </c>
      <c r="E201" s="4" t="s">
        <v>874</v>
      </c>
      <c r="F201" s="8" t="s">
        <v>18</v>
      </c>
      <c r="G201" s="7" t="s">
        <v>18</v>
      </c>
      <c r="H201" s="7" t="s">
        <v>19</v>
      </c>
      <c r="I201" s="4"/>
      <c r="J201" s="5">
        <v>43962</v>
      </c>
      <c r="K201" s="4" t="s">
        <v>875</v>
      </c>
      <c r="L201" s="4" t="s">
        <v>540</v>
      </c>
      <c r="M201" s="4" t="s">
        <v>876</v>
      </c>
      <c r="N201" s="4"/>
      <c r="O201" s="5">
        <v>43962</v>
      </c>
    </row>
    <row r="202" spans="1:15" ht="30" customHeight="1">
      <c r="A202" s="3">
        <v>201</v>
      </c>
      <c r="B202" s="4" t="s">
        <v>877</v>
      </c>
      <c r="C202" s="4" t="s">
        <v>878</v>
      </c>
      <c r="D202" s="5">
        <v>44727.43717592592</v>
      </c>
      <c r="E202" s="4" t="s">
        <v>879</v>
      </c>
      <c r="F202" s="8" t="s">
        <v>18</v>
      </c>
      <c r="G202" s="7" t="s">
        <v>18</v>
      </c>
      <c r="H202" s="7" t="s">
        <v>19</v>
      </c>
      <c r="I202" s="4"/>
      <c r="J202" s="5">
        <v>44350</v>
      </c>
      <c r="K202" s="4"/>
      <c r="L202" s="4" t="s">
        <v>833</v>
      </c>
      <c r="M202" s="4" t="s">
        <v>880</v>
      </c>
      <c r="N202" s="4"/>
      <c r="O202" s="5">
        <v>44707</v>
      </c>
    </row>
    <row r="203" spans="1:15" ht="30" customHeight="1">
      <c r="A203" s="3">
        <v>202</v>
      </c>
      <c r="B203" s="4" t="s">
        <v>881</v>
      </c>
      <c r="C203" s="4" t="s">
        <v>882</v>
      </c>
      <c r="D203" s="5">
        <v>44737.47025462963</v>
      </c>
      <c r="E203" s="4" t="s">
        <v>883</v>
      </c>
      <c r="F203" s="8" t="s">
        <v>18</v>
      </c>
      <c r="G203" s="7" t="s">
        <v>18</v>
      </c>
      <c r="H203" s="7" t="s">
        <v>19</v>
      </c>
      <c r="I203" s="4"/>
      <c r="J203" s="5">
        <v>44083</v>
      </c>
      <c r="K203" s="4"/>
      <c r="L203" s="4" t="s">
        <v>122</v>
      </c>
      <c r="M203" s="4" t="s">
        <v>884</v>
      </c>
      <c r="N203" s="4"/>
      <c r="O203" s="5">
        <v>44083</v>
      </c>
    </row>
    <row r="204" spans="1:15" ht="30" customHeight="1">
      <c r="A204" s="3">
        <v>203</v>
      </c>
      <c r="B204" s="4" t="s">
        <v>885</v>
      </c>
      <c r="C204" s="4" t="s">
        <v>886</v>
      </c>
      <c r="D204" s="5">
        <v>44708.37444444445</v>
      </c>
      <c r="E204" s="4" t="s">
        <v>887</v>
      </c>
      <c r="F204" s="8" t="s">
        <v>18</v>
      </c>
      <c r="G204" s="7" t="s">
        <v>18</v>
      </c>
      <c r="H204" s="7" t="s">
        <v>19</v>
      </c>
      <c r="I204" s="4"/>
      <c r="J204" s="5">
        <v>44355</v>
      </c>
      <c r="K204" s="4"/>
      <c r="L204" s="4" t="s">
        <v>197</v>
      </c>
      <c r="M204" s="4" t="s">
        <v>888</v>
      </c>
      <c r="N204" s="4"/>
      <c r="O204" s="5">
        <v>44355</v>
      </c>
    </row>
    <row r="205" spans="1:15" ht="30" customHeight="1">
      <c r="A205" s="3">
        <v>204</v>
      </c>
      <c r="B205" s="4" t="s">
        <v>889</v>
      </c>
      <c r="C205" s="4" t="s">
        <v>890</v>
      </c>
      <c r="D205" s="5">
        <v>44735.00828703704</v>
      </c>
      <c r="E205" s="4" t="s">
        <v>177</v>
      </c>
      <c r="F205" s="8" t="s">
        <v>18</v>
      </c>
      <c r="G205" s="7" t="s">
        <v>18</v>
      </c>
      <c r="H205" s="7" t="s">
        <v>19</v>
      </c>
      <c r="I205" s="4"/>
      <c r="J205" s="5">
        <v>44709</v>
      </c>
      <c r="K205" s="4"/>
      <c r="L205" s="4" t="s">
        <v>197</v>
      </c>
      <c r="M205" s="4" t="s">
        <v>891</v>
      </c>
      <c r="N205" s="4"/>
      <c r="O205" s="5">
        <v>44709</v>
      </c>
    </row>
    <row r="206" spans="1:15" ht="30" customHeight="1">
      <c r="A206" s="3">
        <v>205</v>
      </c>
      <c r="B206" s="4" t="s">
        <v>22</v>
      </c>
      <c r="C206" s="4" t="s">
        <v>23</v>
      </c>
      <c r="D206" s="5">
        <v>44776.5755787037</v>
      </c>
      <c r="E206" s="4" t="s">
        <v>892</v>
      </c>
      <c r="F206" s="8" t="s">
        <v>25</v>
      </c>
      <c r="G206" s="7" t="s">
        <v>131</v>
      </c>
      <c r="H206" s="7" t="s">
        <v>27</v>
      </c>
      <c r="I206" s="7" t="s">
        <v>28</v>
      </c>
      <c r="J206" s="5">
        <v>44325</v>
      </c>
      <c r="K206" s="4" t="s">
        <v>893</v>
      </c>
      <c r="L206" s="4" t="s">
        <v>30</v>
      </c>
      <c r="M206" s="4" t="s">
        <v>894</v>
      </c>
      <c r="N206" s="4"/>
      <c r="O206" s="5">
        <v>44325</v>
      </c>
    </row>
    <row r="207" spans="1:15" ht="30" customHeight="1">
      <c r="A207" s="3">
        <v>206</v>
      </c>
      <c r="B207" s="4" t="s">
        <v>895</v>
      </c>
      <c r="C207" s="4" t="s">
        <v>896</v>
      </c>
      <c r="D207" s="5">
        <v>44802.37872685185</v>
      </c>
      <c r="E207" s="4" t="s">
        <v>897</v>
      </c>
      <c r="F207" s="8" t="s">
        <v>18</v>
      </c>
      <c r="G207" s="7" t="s">
        <v>18</v>
      </c>
      <c r="H207" s="7" t="s">
        <v>19</v>
      </c>
      <c r="I207" s="4"/>
      <c r="J207" s="5">
        <v>44634</v>
      </c>
      <c r="K207" s="4"/>
      <c r="L207" s="4" t="s">
        <v>895</v>
      </c>
      <c r="M207" s="4" t="s">
        <v>897</v>
      </c>
      <c r="N207" s="4"/>
      <c r="O207" s="5">
        <v>44634</v>
      </c>
    </row>
    <row r="208" spans="1:15" ht="30" customHeight="1">
      <c r="A208" s="3">
        <v>207</v>
      </c>
      <c r="B208" s="4" t="s">
        <v>898</v>
      </c>
      <c r="C208" s="4" t="s">
        <v>899</v>
      </c>
      <c r="D208" s="5">
        <v>44733.5841550926</v>
      </c>
      <c r="E208" s="4" t="s">
        <v>900</v>
      </c>
      <c r="F208" s="8" t="s">
        <v>18</v>
      </c>
      <c r="G208" s="7" t="s">
        <v>18</v>
      </c>
      <c r="H208" s="7" t="s">
        <v>19</v>
      </c>
      <c r="I208" s="4"/>
      <c r="J208" s="5">
        <v>44713</v>
      </c>
      <c r="K208" s="4"/>
      <c r="L208" s="4" t="s">
        <v>901</v>
      </c>
      <c r="M208" s="4" t="s">
        <v>902</v>
      </c>
      <c r="N208" s="4"/>
      <c r="O208" s="5">
        <v>44713</v>
      </c>
    </row>
    <row r="209" spans="1:15" ht="30" customHeight="1">
      <c r="A209" s="3">
        <v>208</v>
      </c>
      <c r="B209" s="4" t="s">
        <v>903</v>
      </c>
      <c r="C209" s="4" t="s">
        <v>904</v>
      </c>
      <c r="D209" s="5">
        <v>44736.749861111115</v>
      </c>
      <c r="E209" s="4" t="s">
        <v>905</v>
      </c>
      <c r="F209" s="8" t="s">
        <v>18</v>
      </c>
      <c r="G209" s="7" t="s">
        <v>18</v>
      </c>
      <c r="H209" s="7" t="s">
        <v>19</v>
      </c>
      <c r="I209" s="4"/>
      <c r="J209" s="5">
        <v>44515</v>
      </c>
      <c r="K209" s="4"/>
      <c r="L209" s="4" t="s">
        <v>204</v>
      </c>
      <c r="M209" s="4" t="s">
        <v>906</v>
      </c>
      <c r="N209" s="4"/>
      <c r="O209" s="5">
        <v>44515</v>
      </c>
    </row>
    <row r="210" spans="1:15" ht="30" customHeight="1">
      <c r="A210" s="3">
        <v>209</v>
      </c>
      <c r="B210" s="4" t="s">
        <v>22</v>
      </c>
      <c r="C210" s="4" t="s">
        <v>23</v>
      </c>
      <c r="D210" s="5">
        <v>44776.48707175926</v>
      </c>
      <c r="E210" s="4" t="s">
        <v>907</v>
      </c>
      <c r="F210" s="8" t="s">
        <v>25</v>
      </c>
      <c r="G210" s="7" t="s">
        <v>131</v>
      </c>
      <c r="H210" s="7" t="s">
        <v>27</v>
      </c>
      <c r="I210" s="7" t="s">
        <v>28</v>
      </c>
      <c r="J210" s="5">
        <v>44747</v>
      </c>
      <c r="K210" s="4" t="s">
        <v>908</v>
      </c>
      <c r="L210" s="4" t="s">
        <v>909</v>
      </c>
      <c r="M210" s="4" t="s">
        <v>910</v>
      </c>
      <c r="N210" s="4"/>
      <c r="O210" s="5">
        <v>44747</v>
      </c>
    </row>
    <row r="211" spans="1:15" ht="30" customHeight="1">
      <c r="A211" s="3">
        <v>210</v>
      </c>
      <c r="B211" s="4" t="s">
        <v>911</v>
      </c>
      <c r="C211" s="4" t="s">
        <v>912</v>
      </c>
      <c r="D211" s="5">
        <v>44750.71275462963</v>
      </c>
      <c r="E211" s="4" t="s">
        <v>43</v>
      </c>
      <c r="F211" s="8" t="s">
        <v>18</v>
      </c>
      <c r="G211" s="7" t="s">
        <v>18</v>
      </c>
      <c r="H211" s="7" t="s">
        <v>19</v>
      </c>
      <c r="I211" s="4"/>
      <c r="J211" s="5">
        <v>44181</v>
      </c>
      <c r="K211" s="4"/>
      <c r="L211" s="4" t="s">
        <v>913</v>
      </c>
      <c r="M211" s="4" t="s">
        <v>914</v>
      </c>
      <c r="N211" s="4"/>
      <c r="O211" s="5">
        <v>44181</v>
      </c>
    </row>
    <row r="212" spans="1:15" ht="30" customHeight="1">
      <c r="A212" s="3">
        <v>211</v>
      </c>
      <c r="B212" s="4" t="s">
        <v>915</v>
      </c>
      <c r="C212" s="4" t="s">
        <v>916</v>
      </c>
      <c r="D212" s="5">
        <v>44751.55262731481</v>
      </c>
      <c r="E212" s="4" t="s">
        <v>917</v>
      </c>
      <c r="F212" s="8" t="s">
        <v>18</v>
      </c>
      <c r="G212" s="7" t="s">
        <v>35</v>
      </c>
      <c r="H212" s="7" t="s">
        <v>27</v>
      </c>
      <c r="I212" s="10" t="s">
        <v>35</v>
      </c>
      <c r="J212" s="5">
        <v>43748</v>
      </c>
      <c r="K212" s="4"/>
      <c r="L212" s="4" t="s">
        <v>208</v>
      </c>
      <c r="M212" s="4" t="s">
        <v>918</v>
      </c>
      <c r="N212" s="4"/>
      <c r="O212" s="5">
        <v>43748</v>
      </c>
    </row>
    <row r="213" spans="1:15" ht="30" customHeight="1">
      <c r="A213" s="3">
        <v>212</v>
      </c>
      <c r="B213" s="4" t="s">
        <v>919</v>
      </c>
      <c r="C213" s="4" t="s">
        <v>920</v>
      </c>
      <c r="D213" s="5">
        <v>44748.38774305555</v>
      </c>
      <c r="E213" s="4" t="s">
        <v>921</v>
      </c>
      <c r="F213" s="8" t="s">
        <v>18</v>
      </c>
      <c r="G213" s="7" t="s">
        <v>18</v>
      </c>
      <c r="H213" s="7" t="s">
        <v>19</v>
      </c>
      <c r="I213" s="4"/>
      <c r="J213" s="5">
        <v>44445</v>
      </c>
      <c r="K213" s="4"/>
      <c r="L213" s="4" t="s">
        <v>70</v>
      </c>
      <c r="M213" s="4" t="s">
        <v>922</v>
      </c>
      <c r="N213" s="4"/>
      <c r="O213" s="5">
        <v>44445</v>
      </c>
    </row>
    <row r="214" spans="1:15" ht="30" customHeight="1">
      <c r="A214" s="3">
        <v>213</v>
      </c>
      <c r="B214" s="4" t="s">
        <v>22</v>
      </c>
      <c r="C214" s="4" t="s">
        <v>23</v>
      </c>
      <c r="D214" s="5">
        <v>44776.57052083333</v>
      </c>
      <c r="E214" s="4" t="s">
        <v>923</v>
      </c>
      <c r="F214" s="8" t="s">
        <v>25</v>
      </c>
      <c r="G214" s="7" t="s">
        <v>131</v>
      </c>
      <c r="H214" s="7" t="s">
        <v>27</v>
      </c>
      <c r="I214" s="7" t="s">
        <v>28</v>
      </c>
      <c r="J214" s="5">
        <v>44325</v>
      </c>
      <c r="K214" s="4" t="s">
        <v>923</v>
      </c>
      <c r="L214" s="4" t="s">
        <v>30</v>
      </c>
      <c r="M214" s="4" t="s">
        <v>924</v>
      </c>
      <c r="N214" s="4"/>
      <c r="O214" s="5">
        <v>44325</v>
      </c>
    </row>
    <row r="215" spans="1:15" ht="30" customHeight="1">
      <c r="A215" s="3">
        <v>214</v>
      </c>
      <c r="B215" s="4" t="s">
        <v>925</v>
      </c>
      <c r="C215" s="4" t="s">
        <v>926</v>
      </c>
      <c r="D215" s="5">
        <v>44797.69947916666</v>
      </c>
      <c r="E215" s="4" t="s">
        <v>77</v>
      </c>
      <c r="F215" s="8" t="s">
        <v>18</v>
      </c>
      <c r="G215" s="7" t="s">
        <v>18</v>
      </c>
      <c r="H215" s="7" t="s">
        <v>19</v>
      </c>
      <c r="I215" s="4"/>
      <c r="J215" s="5">
        <v>44508</v>
      </c>
      <c r="K215" s="4"/>
      <c r="L215" s="4" t="s">
        <v>197</v>
      </c>
      <c r="M215" s="4" t="s">
        <v>927</v>
      </c>
      <c r="N215" s="4"/>
      <c r="O215" s="5">
        <v>44508</v>
      </c>
    </row>
    <row r="216" spans="1:15" ht="30" customHeight="1">
      <c r="A216" s="3">
        <v>215</v>
      </c>
      <c r="B216" s="4" t="s">
        <v>928</v>
      </c>
      <c r="C216" s="4" t="s">
        <v>929</v>
      </c>
      <c r="D216" s="5">
        <v>44819.47100694444</v>
      </c>
      <c r="E216" s="4" t="s">
        <v>930</v>
      </c>
      <c r="F216" s="8" t="s">
        <v>18</v>
      </c>
      <c r="G216" s="7" t="s">
        <v>26</v>
      </c>
      <c r="H216" s="7" t="s">
        <v>27</v>
      </c>
      <c r="I216" s="7" t="s">
        <v>28</v>
      </c>
      <c r="J216" s="5">
        <v>44819</v>
      </c>
      <c r="K216" s="4"/>
      <c r="L216" s="4" t="s">
        <v>204</v>
      </c>
      <c r="M216" s="4" t="s">
        <v>931</v>
      </c>
      <c r="N216" s="4"/>
      <c r="O216" s="5">
        <v>44819</v>
      </c>
    </row>
    <row r="217" spans="1:15" ht="30" customHeight="1">
      <c r="A217" s="3">
        <v>216</v>
      </c>
      <c r="B217" s="4" t="s">
        <v>932</v>
      </c>
      <c r="C217" s="4" t="s">
        <v>933</v>
      </c>
      <c r="D217" s="5">
        <v>44557.546284722215</v>
      </c>
      <c r="E217" s="4" t="s">
        <v>934</v>
      </c>
      <c r="F217" s="6" t="s">
        <v>18</v>
      </c>
      <c r="G217" s="7" t="s">
        <v>18</v>
      </c>
      <c r="H217" s="7" t="s">
        <v>19</v>
      </c>
      <c r="I217" s="4"/>
      <c r="J217" s="5">
        <v>44085</v>
      </c>
      <c r="K217" s="4" t="s">
        <v>18</v>
      </c>
      <c r="L217" s="4" t="s">
        <v>165</v>
      </c>
      <c r="M217" s="4" t="s">
        <v>935</v>
      </c>
      <c r="N217" s="4"/>
      <c r="O217" s="5">
        <v>44085</v>
      </c>
    </row>
    <row r="218" spans="1:15" ht="30" customHeight="1">
      <c r="A218" s="3">
        <v>217</v>
      </c>
      <c r="B218" s="4" t="s">
        <v>936</v>
      </c>
      <c r="C218" s="4" t="s">
        <v>937</v>
      </c>
      <c r="D218" s="5">
        <v>44748.707870370374</v>
      </c>
      <c r="E218" s="4" t="s">
        <v>938</v>
      </c>
      <c r="F218" s="8" t="s">
        <v>18</v>
      </c>
      <c r="G218" s="7" t="s">
        <v>18</v>
      </c>
      <c r="H218" s="7" t="s">
        <v>19</v>
      </c>
      <c r="I218" s="4"/>
      <c r="J218" s="5">
        <v>44210</v>
      </c>
      <c r="K218" s="4"/>
      <c r="L218" s="4" t="s">
        <v>60</v>
      </c>
      <c r="M218" s="4" t="s">
        <v>939</v>
      </c>
      <c r="N218" s="4"/>
      <c r="O218" s="5">
        <v>44210</v>
      </c>
    </row>
    <row r="219" spans="1:15" ht="30" customHeight="1">
      <c r="A219" s="3">
        <v>218</v>
      </c>
      <c r="B219" s="4" t="s">
        <v>940</v>
      </c>
      <c r="C219" s="4" t="s">
        <v>941</v>
      </c>
      <c r="D219" s="5">
        <v>44776.36895833333</v>
      </c>
      <c r="E219" s="4" t="s">
        <v>942</v>
      </c>
      <c r="F219" s="8" t="s">
        <v>18</v>
      </c>
      <c r="G219" s="7" t="s">
        <v>18</v>
      </c>
      <c r="H219" s="7" t="s">
        <v>19</v>
      </c>
      <c r="I219" s="4"/>
      <c r="J219" s="5">
        <v>44072</v>
      </c>
      <c r="K219" s="4"/>
      <c r="L219" s="4" t="s">
        <v>197</v>
      </c>
      <c r="M219" s="4" t="s">
        <v>943</v>
      </c>
      <c r="N219" s="4"/>
      <c r="O219" s="5">
        <v>44072</v>
      </c>
    </row>
    <row r="220" spans="1:15" ht="30" customHeight="1">
      <c r="A220" s="3">
        <v>219</v>
      </c>
      <c r="B220" s="4" t="s">
        <v>944</v>
      </c>
      <c r="C220" s="4" t="s">
        <v>945</v>
      </c>
      <c r="D220" s="5">
        <v>44714.65918981482</v>
      </c>
      <c r="E220" s="4" t="s">
        <v>946</v>
      </c>
      <c r="F220" s="8" t="s">
        <v>18</v>
      </c>
      <c r="G220" s="7" t="s">
        <v>18</v>
      </c>
      <c r="H220" s="7" t="s">
        <v>19</v>
      </c>
      <c r="I220" s="4"/>
      <c r="J220" s="5">
        <v>44193</v>
      </c>
      <c r="K220" s="4"/>
      <c r="L220" s="4" t="s">
        <v>330</v>
      </c>
      <c r="M220" s="4" t="s">
        <v>947</v>
      </c>
      <c r="N220" s="4"/>
      <c r="O220" s="5">
        <v>44193</v>
      </c>
    </row>
    <row r="221" spans="1:15" ht="30" customHeight="1">
      <c r="A221" s="3">
        <v>220</v>
      </c>
      <c r="B221" s="4" t="s">
        <v>835</v>
      </c>
      <c r="C221" s="4" t="s">
        <v>836</v>
      </c>
      <c r="D221" s="5">
        <v>44587.60138888889</v>
      </c>
      <c r="E221" s="4" t="s">
        <v>198</v>
      </c>
      <c r="F221" s="8" t="s">
        <v>25</v>
      </c>
      <c r="G221" s="7" t="s">
        <v>35</v>
      </c>
      <c r="H221" s="7" t="s">
        <v>27</v>
      </c>
      <c r="I221" s="10" t="s">
        <v>35</v>
      </c>
      <c r="J221" s="5">
        <v>43830</v>
      </c>
      <c r="K221" s="4" t="s">
        <v>948</v>
      </c>
      <c r="L221" s="4" t="s">
        <v>173</v>
      </c>
      <c r="M221" s="4" t="s">
        <v>949</v>
      </c>
      <c r="N221" s="4"/>
      <c r="O221" s="5">
        <v>43830</v>
      </c>
    </row>
    <row r="222" spans="1:15" ht="30" customHeight="1">
      <c r="A222" s="3">
        <v>221</v>
      </c>
      <c r="B222" s="4" t="s">
        <v>950</v>
      </c>
      <c r="C222" s="4" t="s">
        <v>951</v>
      </c>
      <c r="D222" s="5">
        <v>44748.41841435184</v>
      </c>
      <c r="E222" s="4" t="s">
        <v>952</v>
      </c>
      <c r="F222" s="8" t="s">
        <v>18</v>
      </c>
      <c r="G222" s="7" t="s">
        <v>18</v>
      </c>
      <c r="H222" s="7" t="s">
        <v>19</v>
      </c>
      <c r="I222" s="4"/>
      <c r="J222" s="5">
        <v>43773</v>
      </c>
      <c r="K222" s="4"/>
      <c r="L222" s="4" t="s">
        <v>60</v>
      </c>
      <c r="M222" s="4" t="s">
        <v>952</v>
      </c>
      <c r="N222" s="4"/>
      <c r="O222" s="5">
        <v>43773</v>
      </c>
    </row>
    <row r="223" spans="1:15" ht="30" customHeight="1">
      <c r="A223" s="3">
        <v>222</v>
      </c>
      <c r="B223" s="4" t="s">
        <v>22</v>
      </c>
      <c r="C223" s="4" t="s">
        <v>23</v>
      </c>
      <c r="D223" s="5">
        <v>44776.44296296296</v>
      </c>
      <c r="E223" s="4" t="s">
        <v>953</v>
      </c>
      <c r="F223" s="8" t="s">
        <v>25</v>
      </c>
      <c r="G223" s="7" t="s">
        <v>26</v>
      </c>
      <c r="H223" s="7" t="s">
        <v>27</v>
      </c>
      <c r="I223" s="7" t="s">
        <v>28</v>
      </c>
      <c r="J223" s="5">
        <v>44415</v>
      </c>
      <c r="K223" s="4" t="s">
        <v>954</v>
      </c>
      <c r="L223" s="4" t="s">
        <v>955</v>
      </c>
      <c r="M223" s="4" t="s">
        <v>956</v>
      </c>
      <c r="N223" s="4"/>
      <c r="O223" s="5">
        <v>44415</v>
      </c>
    </row>
    <row r="224" spans="1:15" ht="30" customHeight="1">
      <c r="A224" s="3">
        <v>223</v>
      </c>
      <c r="B224" s="4" t="s">
        <v>957</v>
      </c>
      <c r="C224" s="4" t="s">
        <v>958</v>
      </c>
      <c r="D224" s="5">
        <v>44817.57670138888</v>
      </c>
      <c r="E224" s="4" t="s">
        <v>959</v>
      </c>
      <c r="F224" s="8" t="s">
        <v>18</v>
      </c>
      <c r="G224" s="7" t="s">
        <v>18</v>
      </c>
      <c r="H224" s="7" t="s">
        <v>19</v>
      </c>
      <c r="I224" s="4"/>
      <c r="J224" s="5">
        <v>44789</v>
      </c>
      <c r="K224" s="4"/>
      <c r="L224" s="4" t="s">
        <v>960</v>
      </c>
      <c r="M224" s="4" t="s">
        <v>961</v>
      </c>
      <c r="N224" s="4"/>
      <c r="O224" s="5">
        <v>44789</v>
      </c>
    </row>
    <row r="225" spans="1:15" ht="30" customHeight="1">
      <c r="A225" s="3">
        <v>224</v>
      </c>
      <c r="B225" s="4" t="s">
        <v>962</v>
      </c>
      <c r="C225" s="4" t="s">
        <v>963</v>
      </c>
      <c r="D225" s="5">
        <v>44557.46476851852</v>
      </c>
      <c r="E225" s="4" t="s">
        <v>964</v>
      </c>
      <c r="F225" s="8" t="s">
        <v>25</v>
      </c>
      <c r="G225" s="7" t="s">
        <v>170</v>
      </c>
      <c r="H225" s="7" t="s">
        <v>27</v>
      </c>
      <c r="I225" s="4" t="s">
        <v>378</v>
      </c>
      <c r="J225" s="5">
        <v>44180</v>
      </c>
      <c r="K225" s="4" t="s">
        <v>965</v>
      </c>
      <c r="L225" s="4" t="s">
        <v>173</v>
      </c>
      <c r="M225" s="4" t="s">
        <v>966</v>
      </c>
      <c r="N225" s="4"/>
      <c r="O225" s="5">
        <v>44180</v>
      </c>
    </row>
    <row r="226" spans="1:15" ht="30" customHeight="1">
      <c r="A226" s="3">
        <v>225</v>
      </c>
      <c r="B226" s="4" t="s">
        <v>967</v>
      </c>
      <c r="C226" s="4" t="s">
        <v>968</v>
      </c>
      <c r="D226" s="5">
        <v>44701.62253472223</v>
      </c>
      <c r="E226" s="4" t="s">
        <v>969</v>
      </c>
      <c r="F226" s="8" t="s">
        <v>18</v>
      </c>
      <c r="G226" s="7" t="s">
        <v>18</v>
      </c>
      <c r="H226" s="7" t="s">
        <v>19</v>
      </c>
      <c r="I226" s="4"/>
      <c r="J226" s="5">
        <v>44700</v>
      </c>
      <c r="K226" s="4"/>
      <c r="L226" s="4" t="s">
        <v>204</v>
      </c>
      <c r="M226" s="4" t="s">
        <v>970</v>
      </c>
      <c r="N226" s="4"/>
      <c r="O226" s="5">
        <v>44700</v>
      </c>
    </row>
    <row r="227" spans="1:15" ht="30" customHeight="1">
      <c r="A227" s="3">
        <v>226</v>
      </c>
      <c r="B227" s="4" t="s">
        <v>971</v>
      </c>
      <c r="C227" s="4" t="s">
        <v>972</v>
      </c>
      <c r="D227" s="5">
        <v>44750.646203703705</v>
      </c>
      <c r="E227" s="4" t="s">
        <v>177</v>
      </c>
      <c r="F227" s="8" t="s">
        <v>18</v>
      </c>
      <c r="G227" s="7" t="s">
        <v>18</v>
      </c>
      <c r="H227" s="7" t="s">
        <v>19</v>
      </c>
      <c r="I227" s="4"/>
      <c r="J227" s="5">
        <v>44741</v>
      </c>
      <c r="K227" s="4"/>
      <c r="L227" s="4" t="s">
        <v>60</v>
      </c>
      <c r="M227" s="4" t="s">
        <v>973</v>
      </c>
      <c r="N227" s="4"/>
      <c r="O227" s="5">
        <v>44741</v>
      </c>
    </row>
    <row r="228" spans="1:15" ht="30" customHeight="1">
      <c r="A228" s="3">
        <v>227</v>
      </c>
      <c r="B228" s="4" t="s">
        <v>569</v>
      </c>
      <c r="C228" s="4" t="s">
        <v>570</v>
      </c>
      <c r="D228" s="5">
        <v>44817.70640046296</v>
      </c>
      <c r="E228" s="4" t="s">
        <v>974</v>
      </c>
      <c r="F228" s="8" t="s">
        <v>25</v>
      </c>
      <c r="G228" s="7" t="s">
        <v>467</v>
      </c>
      <c r="H228" s="7" t="s">
        <v>27</v>
      </c>
      <c r="I228" s="7" t="s">
        <v>28</v>
      </c>
      <c r="J228" s="5">
        <v>44426</v>
      </c>
      <c r="K228" s="4" t="s">
        <v>975</v>
      </c>
      <c r="L228" s="4" t="s">
        <v>976</v>
      </c>
      <c r="M228" s="4" t="s">
        <v>977</v>
      </c>
      <c r="N228" s="4"/>
      <c r="O228" s="5">
        <v>44426</v>
      </c>
    </row>
    <row r="229" spans="1:15" ht="30" customHeight="1">
      <c r="A229" s="3">
        <v>228</v>
      </c>
      <c r="B229" s="4" t="s">
        <v>978</v>
      </c>
      <c r="C229" s="4" t="s">
        <v>979</v>
      </c>
      <c r="D229" s="5">
        <v>44804.66863425925</v>
      </c>
      <c r="E229" s="4" t="s">
        <v>980</v>
      </c>
      <c r="F229" s="8" t="s">
        <v>18</v>
      </c>
      <c r="G229" s="7" t="s">
        <v>18</v>
      </c>
      <c r="H229" s="7" t="s">
        <v>19</v>
      </c>
      <c r="I229" s="4"/>
      <c r="J229" s="5">
        <v>44175</v>
      </c>
      <c r="K229" s="4"/>
      <c r="L229" s="4" t="s">
        <v>981</v>
      </c>
      <c r="M229" s="4" t="s">
        <v>982</v>
      </c>
      <c r="N229" s="4"/>
      <c r="O229" s="5">
        <v>44175</v>
      </c>
    </row>
    <row r="230" spans="1:15" ht="30" customHeight="1">
      <c r="A230" s="3">
        <v>229</v>
      </c>
      <c r="B230" s="4" t="s">
        <v>983</v>
      </c>
      <c r="C230" s="4" t="s">
        <v>984</v>
      </c>
      <c r="D230" s="5">
        <v>44651.68940972222</v>
      </c>
      <c r="E230" s="4" t="s">
        <v>985</v>
      </c>
      <c r="F230" s="8" t="s">
        <v>18</v>
      </c>
      <c r="G230" s="7" t="s">
        <v>18</v>
      </c>
      <c r="H230" s="7" t="s">
        <v>19</v>
      </c>
      <c r="I230" s="4"/>
      <c r="J230" s="5">
        <v>44449</v>
      </c>
      <c r="K230" s="4" t="s">
        <v>43</v>
      </c>
      <c r="L230" s="4" t="s">
        <v>986</v>
      </c>
      <c r="M230" s="4" t="s">
        <v>987</v>
      </c>
      <c r="N230" s="4" t="s">
        <v>988</v>
      </c>
      <c r="O230" s="5">
        <v>44449</v>
      </c>
    </row>
    <row r="231" spans="1:15" ht="30" customHeight="1">
      <c r="A231" s="3">
        <v>230</v>
      </c>
      <c r="B231" s="4" t="s">
        <v>989</v>
      </c>
      <c r="C231" s="4" t="s">
        <v>990</v>
      </c>
      <c r="D231" s="5">
        <v>44725.59180555556</v>
      </c>
      <c r="E231" s="4" t="s">
        <v>991</v>
      </c>
      <c r="F231" s="8" t="s">
        <v>18</v>
      </c>
      <c r="G231" s="7" t="s">
        <v>18</v>
      </c>
      <c r="H231" s="7" t="s">
        <v>19</v>
      </c>
      <c r="I231" s="4"/>
      <c r="J231" s="5">
        <v>44722</v>
      </c>
      <c r="K231" s="4"/>
      <c r="L231" s="4" t="s">
        <v>60</v>
      </c>
      <c r="M231" s="4" t="s">
        <v>992</v>
      </c>
      <c r="N231" s="4"/>
      <c r="O231" s="5">
        <v>44722</v>
      </c>
    </row>
    <row r="232" spans="1:15" ht="30" customHeight="1">
      <c r="A232" s="3">
        <v>231</v>
      </c>
      <c r="B232" s="4" t="s">
        <v>993</v>
      </c>
      <c r="C232" s="4" t="s">
        <v>994</v>
      </c>
      <c r="D232" s="5">
        <v>44749.38211805555</v>
      </c>
      <c r="E232" s="4" t="s">
        <v>995</v>
      </c>
      <c r="F232" s="8" t="s">
        <v>25</v>
      </c>
      <c r="G232" s="7" t="s">
        <v>298</v>
      </c>
      <c r="H232" s="7" t="s">
        <v>27</v>
      </c>
      <c r="I232" s="7" t="s">
        <v>28</v>
      </c>
      <c r="J232" s="5">
        <v>44681</v>
      </c>
      <c r="K232" s="4" t="s">
        <v>996</v>
      </c>
      <c r="L232" s="4" t="s">
        <v>469</v>
      </c>
      <c r="M232" s="4" t="s">
        <v>997</v>
      </c>
      <c r="N232" s="4"/>
      <c r="O232" s="5">
        <v>44681</v>
      </c>
    </row>
    <row r="233" spans="1:15" ht="30" customHeight="1">
      <c r="A233" s="3">
        <v>232</v>
      </c>
      <c r="B233" s="4" t="s">
        <v>998</v>
      </c>
      <c r="C233" s="4" t="s">
        <v>999</v>
      </c>
      <c r="D233" s="5">
        <v>44753.6971875</v>
      </c>
      <c r="E233" s="4" t="s">
        <v>1000</v>
      </c>
      <c r="F233" s="8" t="s">
        <v>18</v>
      </c>
      <c r="G233" s="7" t="s">
        <v>18</v>
      </c>
      <c r="H233" s="7" t="s">
        <v>19</v>
      </c>
      <c r="I233" s="4"/>
      <c r="J233" s="5">
        <v>44637</v>
      </c>
      <c r="K233" s="4"/>
      <c r="L233" s="4" t="s">
        <v>986</v>
      </c>
      <c r="M233" s="4" t="s">
        <v>1001</v>
      </c>
      <c r="N233" s="4"/>
      <c r="O233" s="5">
        <v>44637</v>
      </c>
    </row>
    <row r="234" spans="1:15" ht="30" customHeight="1">
      <c r="A234" s="3">
        <v>233</v>
      </c>
      <c r="B234" s="4" t="s">
        <v>1002</v>
      </c>
      <c r="C234" s="4" t="s">
        <v>1003</v>
      </c>
      <c r="D234" s="5">
        <v>44786.844502314816</v>
      </c>
      <c r="E234" s="4" t="s">
        <v>18</v>
      </c>
      <c r="F234" s="8" t="s">
        <v>18</v>
      </c>
      <c r="G234" s="7" t="s">
        <v>18</v>
      </c>
      <c r="H234" s="7" t="s">
        <v>19</v>
      </c>
      <c r="I234" s="4"/>
      <c r="J234" s="5">
        <v>43935</v>
      </c>
      <c r="K234" s="4"/>
      <c r="L234" s="4" t="s">
        <v>474</v>
      </c>
      <c r="M234" s="4" t="s">
        <v>1004</v>
      </c>
      <c r="N234" s="4"/>
      <c r="O234" s="5">
        <v>43935</v>
      </c>
    </row>
    <row r="235" spans="1:15" ht="30" customHeight="1">
      <c r="A235" s="3">
        <v>234</v>
      </c>
      <c r="B235" s="4" t="s">
        <v>22</v>
      </c>
      <c r="C235" s="4" t="s">
        <v>23</v>
      </c>
      <c r="D235" s="5">
        <v>44776.60958333333</v>
      </c>
      <c r="E235" s="4" t="s">
        <v>1005</v>
      </c>
      <c r="F235" s="8" t="s">
        <v>25</v>
      </c>
      <c r="G235" s="7" t="s">
        <v>26</v>
      </c>
      <c r="H235" s="7" t="s">
        <v>27</v>
      </c>
      <c r="I235" s="7" t="s">
        <v>28</v>
      </c>
      <c r="J235" s="5">
        <v>44617</v>
      </c>
      <c r="K235" s="4" t="s">
        <v>1006</v>
      </c>
      <c r="L235" s="4" t="s">
        <v>1007</v>
      </c>
      <c r="M235" s="4" t="s">
        <v>1008</v>
      </c>
      <c r="N235" s="4"/>
      <c r="O235" s="5">
        <v>44617</v>
      </c>
    </row>
    <row r="236" spans="1:15" ht="30" customHeight="1">
      <c r="A236" s="3">
        <v>235</v>
      </c>
      <c r="B236" s="4" t="s">
        <v>22</v>
      </c>
      <c r="C236" s="4" t="s">
        <v>23</v>
      </c>
      <c r="D236" s="5">
        <v>44776.452523148146</v>
      </c>
      <c r="E236" s="4" t="s">
        <v>1009</v>
      </c>
      <c r="F236" s="8" t="s">
        <v>25</v>
      </c>
      <c r="G236" s="7" t="s">
        <v>26</v>
      </c>
      <c r="H236" s="7" t="s">
        <v>27</v>
      </c>
      <c r="I236" s="7" t="s">
        <v>28</v>
      </c>
      <c r="J236" s="5">
        <v>44531</v>
      </c>
      <c r="K236" s="4" t="s">
        <v>1010</v>
      </c>
      <c r="L236" s="4" t="s">
        <v>1011</v>
      </c>
      <c r="M236" s="4" t="s">
        <v>1012</v>
      </c>
      <c r="N236" s="4"/>
      <c r="O236" s="5">
        <v>44531</v>
      </c>
    </row>
    <row r="237" spans="1:15" ht="30" customHeight="1">
      <c r="A237" s="3">
        <v>236</v>
      </c>
      <c r="B237" s="4" t="s">
        <v>22</v>
      </c>
      <c r="C237" s="4" t="s">
        <v>23</v>
      </c>
      <c r="D237" s="5">
        <v>44776.554942129624</v>
      </c>
      <c r="E237" s="4" t="s">
        <v>1013</v>
      </c>
      <c r="F237" s="8" t="s">
        <v>25</v>
      </c>
      <c r="G237" s="7" t="s">
        <v>26</v>
      </c>
      <c r="H237" s="7" t="s">
        <v>27</v>
      </c>
      <c r="I237" s="7" t="s">
        <v>28</v>
      </c>
      <c r="J237" s="5">
        <v>44453</v>
      </c>
      <c r="K237" s="4" t="s">
        <v>1014</v>
      </c>
      <c r="L237" s="4" t="s">
        <v>1015</v>
      </c>
      <c r="M237" s="4" t="s">
        <v>1016</v>
      </c>
      <c r="N237" s="4"/>
      <c r="O237" s="5">
        <v>44453</v>
      </c>
    </row>
    <row r="238" spans="1:15" ht="30" customHeight="1">
      <c r="A238" s="3">
        <v>237</v>
      </c>
      <c r="B238" s="4" t="s">
        <v>1017</v>
      </c>
      <c r="C238" s="4" t="s">
        <v>1018</v>
      </c>
      <c r="D238" s="5">
        <v>44694.4471412037</v>
      </c>
      <c r="E238" s="4" t="s">
        <v>1019</v>
      </c>
      <c r="F238" s="8" t="s">
        <v>18</v>
      </c>
      <c r="G238" s="7" t="s">
        <v>18</v>
      </c>
      <c r="H238" s="7" t="s">
        <v>19</v>
      </c>
      <c r="I238" s="4"/>
      <c r="J238" s="5">
        <v>44524</v>
      </c>
      <c r="K238" s="4"/>
      <c r="L238" s="4" t="s">
        <v>1017</v>
      </c>
      <c r="M238" s="4" t="s">
        <v>1020</v>
      </c>
      <c r="N238" s="4"/>
      <c r="O238" s="5">
        <v>44159</v>
      </c>
    </row>
    <row r="239" spans="1:15" ht="30" customHeight="1">
      <c r="A239" s="3">
        <v>238</v>
      </c>
      <c r="B239" s="4" t="s">
        <v>1021</v>
      </c>
      <c r="C239" s="4" t="s">
        <v>1022</v>
      </c>
      <c r="D239" s="5">
        <v>44539.67758101851</v>
      </c>
      <c r="E239" s="4" t="s">
        <v>77</v>
      </c>
      <c r="F239" s="8" t="s">
        <v>18</v>
      </c>
      <c r="G239" s="7" t="s">
        <v>18</v>
      </c>
      <c r="H239" s="7" t="s">
        <v>19</v>
      </c>
      <c r="I239" s="4"/>
      <c r="J239" s="5">
        <v>44147</v>
      </c>
      <c r="K239" s="4"/>
      <c r="L239" s="4" t="s">
        <v>1023</v>
      </c>
      <c r="M239" s="4" t="s">
        <v>1024</v>
      </c>
      <c r="N239" s="4"/>
      <c r="O239" s="5">
        <v>44147</v>
      </c>
    </row>
    <row r="240" spans="1:15" ht="30" customHeight="1">
      <c r="A240" s="3">
        <v>239</v>
      </c>
      <c r="B240" s="4" t="s">
        <v>1025</v>
      </c>
      <c r="C240" s="4" t="s">
        <v>1026</v>
      </c>
      <c r="D240" s="5">
        <v>44833.73788194445</v>
      </c>
      <c r="E240" s="4" t="s">
        <v>1027</v>
      </c>
      <c r="F240" s="8" t="s">
        <v>18</v>
      </c>
      <c r="G240" s="7" t="s">
        <v>18</v>
      </c>
      <c r="H240" s="7" t="s">
        <v>19</v>
      </c>
      <c r="I240" s="4"/>
      <c r="J240" s="5">
        <v>44832</v>
      </c>
      <c r="K240" s="4"/>
      <c r="L240" s="4" t="s">
        <v>82</v>
      </c>
      <c r="M240" s="4" t="s">
        <v>1027</v>
      </c>
      <c r="N240" s="4"/>
      <c r="O240" s="5">
        <v>44832</v>
      </c>
    </row>
    <row r="241" spans="1:15" ht="30" customHeight="1">
      <c r="A241" s="3">
        <v>240</v>
      </c>
      <c r="B241" s="4" t="s">
        <v>1028</v>
      </c>
      <c r="C241" s="4" t="s">
        <v>1029</v>
      </c>
      <c r="D241" s="5">
        <v>44622.72969907408</v>
      </c>
      <c r="E241" s="4" t="s">
        <v>1030</v>
      </c>
      <c r="F241" s="8" t="s">
        <v>25</v>
      </c>
      <c r="G241" s="7" t="s">
        <v>653</v>
      </c>
      <c r="H241" s="7" t="s">
        <v>27</v>
      </c>
      <c r="I241" s="7" t="s">
        <v>654</v>
      </c>
      <c r="J241" s="5">
        <v>44010</v>
      </c>
      <c r="K241" s="4" t="s">
        <v>1031</v>
      </c>
      <c r="L241" s="4" t="s">
        <v>1032</v>
      </c>
      <c r="M241" s="4" t="s">
        <v>1033</v>
      </c>
      <c r="N241" s="4"/>
      <c r="O241" s="5">
        <v>44010</v>
      </c>
    </row>
    <row r="242" spans="1:15" ht="30" customHeight="1">
      <c r="A242" s="3">
        <v>241</v>
      </c>
      <c r="B242" s="4" t="s">
        <v>22</v>
      </c>
      <c r="C242" s="4" t="s">
        <v>23</v>
      </c>
      <c r="D242" s="5">
        <v>44776.47079861112</v>
      </c>
      <c r="E242" s="4" t="s">
        <v>1034</v>
      </c>
      <c r="F242" s="8" t="s">
        <v>25</v>
      </c>
      <c r="G242" s="7" t="s">
        <v>131</v>
      </c>
      <c r="H242" s="7" t="s">
        <v>27</v>
      </c>
      <c r="I242" s="7" t="s">
        <v>28</v>
      </c>
      <c r="J242" s="5">
        <v>44561</v>
      </c>
      <c r="K242" s="4" t="s">
        <v>1035</v>
      </c>
      <c r="L242" s="4" t="s">
        <v>1036</v>
      </c>
      <c r="M242" s="4" t="s">
        <v>1037</v>
      </c>
      <c r="N242" s="4"/>
      <c r="O242" s="5">
        <v>44561</v>
      </c>
    </row>
    <row r="243" spans="1:15" ht="30" customHeight="1">
      <c r="A243" s="3">
        <v>242</v>
      </c>
      <c r="B243" s="4" t="s">
        <v>1038</v>
      </c>
      <c r="C243" s="4" t="s">
        <v>1039</v>
      </c>
      <c r="D243" s="5">
        <v>44795.439004629625</v>
      </c>
      <c r="E243" s="4" t="s">
        <v>1040</v>
      </c>
      <c r="F243" s="8" t="s">
        <v>18</v>
      </c>
      <c r="G243" s="7" t="s">
        <v>18</v>
      </c>
      <c r="H243" s="7" t="s">
        <v>19</v>
      </c>
      <c r="I243" s="4"/>
      <c r="J243" s="5">
        <v>44763</v>
      </c>
      <c r="K243" s="4"/>
      <c r="L243" s="4" t="s">
        <v>197</v>
      </c>
      <c r="M243" s="4" t="s">
        <v>1041</v>
      </c>
      <c r="N243" s="4"/>
      <c r="O243" s="5">
        <v>44763</v>
      </c>
    </row>
    <row r="244" spans="1:15" ht="30" customHeight="1">
      <c r="A244" s="3">
        <v>243</v>
      </c>
      <c r="B244" s="4" t="s">
        <v>1042</v>
      </c>
      <c r="C244" s="4" t="s">
        <v>1043</v>
      </c>
      <c r="D244" s="5">
        <v>44558.67924768518</v>
      </c>
      <c r="E244" s="4" t="s">
        <v>104</v>
      </c>
      <c r="F244" s="8" t="s">
        <v>18</v>
      </c>
      <c r="G244" s="7" t="s">
        <v>18</v>
      </c>
      <c r="H244" s="7" t="s">
        <v>19</v>
      </c>
      <c r="I244" s="4"/>
      <c r="J244" s="5">
        <v>43775</v>
      </c>
      <c r="K244" s="4"/>
      <c r="L244" s="4" t="s">
        <v>833</v>
      </c>
      <c r="M244" s="4" t="s">
        <v>1044</v>
      </c>
      <c r="N244" s="4"/>
      <c r="O244" s="5">
        <v>43775</v>
      </c>
    </row>
    <row r="245" spans="1:15" ht="30" customHeight="1">
      <c r="A245" s="3">
        <v>244</v>
      </c>
      <c r="B245" s="4" t="s">
        <v>1045</v>
      </c>
      <c r="C245" s="4" t="s">
        <v>1046</v>
      </c>
      <c r="D245" s="5">
        <v>44736.637777777774</v>
      </c>
      <c r="E245" s="4" t="s">
        <v>1047</v>
      </c>
      <c r="F245" s="8" t="s">
        <v>18</v>
      </c>
      <c r="G245" s="7" t="s">
        <v>18</v>
      </c>
      <c r="H245" s="7" t="s">
        <v>19</v>
      </c>
      <c r="I245" s="4"/>
      <c r="J245" s="5">
        <v>43840</v>
      </c>
      <c r="K245" s="4"/>
      <c r="L245" s="4" t="s">
        <v>722</v>
      </c>
      <c r="M245" s="4" t="s">
        <v>1048</v>
      </c>
      <c r="N245" s="4"/>
      <c r="O245" s="5">
        <v>43840</v>
      </c>
    </row>
    <row r="246" spans="1:15" ht="30" customHeight="1">
      <c r="A246" s="3">
        <v>245</v>
      </c>
      <c r="B246" s="4" t="s">
        <v>1049</v>
      </c>
      <c r="C246" s="4" t="s">
        <v>1050</v>
      </c>
      <c r="D246" s="5">
        <v>44728.40912037037</v>
      </c>
      <c r="E246" s="4" t="s">
        <v>1051</v>
      </c>
      <c r="F246" s="8" t="s">
        <v>18</v>
      </c>
      <c r="G246" s="7" t="s">
        <v>18</v>
      </c>
      <c r="H246" s="7" t="s">
        <v>19</v>
      </c>
      <c r="I246" s="4"/>
      <c r="J246" s="5">
        <v>43949</v>
      </c>
      <c r="K246" s="4" t="s">
        <v>18</v>
      </c>
      <c r="L246" s="4" t="s">
        <v>60</v>
      </c>
      <c r="M246" s="4" t="s">
        <v>1052</v>
      </c>
      <c r="N246" s="4" t="s">
        <v>1053</v>
      </c>
      <c r="O246" s="5">
        <v>43949</v>
      </c>
    </row>
    <row r="247" spans="1:15" ht="30" customHeight="1">
      <c r="A247" s="3">
        <v>246</v>
      </c>
      <c r="B247" s="4" t="s">
        <v>1054</v>
      </c>
      <c r="C247" s="4" t="s">
        <v>1055</v>
      </c>
      <c r="D247" s="5">
        <v>44732.66925925926</v>
      </c>
      <c r="E247" s="4" t="s">
        <v>1056</v>
      </c>
      <c r="F247" s="8" t="s">
        <v>18</v>
      </c>
      <c r="G247" s="7" t="s">
        <v>18</v>
      </c>
      <c r="H247" s="7" t="s">
        <v>19</v>
      </c>
      <c r="I247" s="4"/>
      <c r="J247" s="5">
        <v>44326</v>
      </c>
      <c r="K247" s="4"/>
      <c r="L247" s="4" t="s">
        <v>775</v>
      </c>
      <c r="M247" s="4" t="s">
        <v>1057</v>
      </c>
      <c r="N247" s="4"/>
      <c r="O247" s="5">
        <v>44713</v>
      </c>
    </row>
    <row r="248" spans="1:15" ht="30" customHeight="1">
      <c r="A248" s="3">
        <v>247</v>
      </c>
      <c r="B248" s="4" t="s">
        <v>336</v>
      </c>
      <c r="C248" s="4" t="s">
        <v>337</v>
      </c>
      <c r="D248" s="5">
        <v>44825.725902777776</v>
      </c>
      <c r="E248" s="4" t="s">
        <v>1058</v>
      </c>
      <c r="F248" s="6" t="s">
        <v>1059</v>
      </c>
      <c r="G248" s="7" t="s">
        <v>1060</v>
      </c>
      <c r="H248" s="7" t="s">
        <v>27</v>
      </c>
      <c r="I248" s="7" t="s">
        <v>1060</v>
      </c>
      <c r="J248" s="5">
        <v>44425</v>
      </c>
      <c r="K248" s="4"/>
      <c r="L248" s="4" t="s">
        <v>1061</v>
      </c>
      <c r="M248" s="4" t="s">
        <v>1062</v>
      </c>
      <c r="N248" s="4" t="s">
        <v>1063</v>
      </c>
      <c r="O248" s="5">
        <v>44624</v>
      </c>
    </row>
    <row r="249" spans="1:15" ht="30" customHeight="1">
      <c r="A249" s="3">
        <v>248</v>
      </c>
      <c r="B249" s="4" t="s">
        <v>1064</v>
      </c>
      <c r="C249" s="4" t="s">
        <v>1065</v>
      </c>
      <c r="D249" s="5">
        <v>44749.71744212963</v>
      </c>
      <c r="E249" s="4" t="s">
        <v>1066</v>
      </c>
      <c r="F249" s="8" t="s">
        <v>1067</v>
      </c>
      <c r="G249" s="7" t="s">
        <v>1060</v>
      </c>
      <c r="H249" s="7" t="s">
        <v>27</v>
      </c>
      <c r="I249" s="7" t="s">
        <v>1060</v>
      </c>
      <c r="J249" s="5">
        <v>44738</v>
      </c>
      <c r="K249" s="4" t="s">
        <v>1068</v>
      </c>
      <c r="L249" s="4" t="s">
        <v>1069</v>
      </c>
      <c r="M249" s="4" t="s">
        <v>1070</v>
      </c>
      <c r="N249" s="4" t="s">
        <v>1071</v>
      </c>
      <c r="O249" s="5">
        <v>44738</v>
      </c>
    </row>
    <row r="250" spans="1:15" ht="30" customHeight="1">
      <c r="A250" s="3">
        <v>249</v>
      </c>
      <c r="B250" s="4" t="s">
        <v>1072</v>
      </c>
      <c r="C250" s="4" t="s">
        <v>1073</v>
      </c>
      <c r="D250" s="5">
        <v>44740.51773148148</v>
      </c>
      <c r="E250" s="4" t="s">
        <v>1074</v>
      </c>
      <c r="F250" s="6" t="s">
        <v>1075</v>
      </c>
      <c r="G250" s="7" t="s">
        <v>1060</v>
      </c>
      <c r="H250" s="7" t="s">
        <v>27</v>
      </c>
      <c r="I250" s="7" t="s">
        <v>1060</v>
      </c>
      <c r="J250" s="5">
        <v>44158</v>
      </c>
      <c r="K250" s="4"/>
      <c r="L250" s="4" t="s">
        <v>1076</v>
      </c>
      <c r="M250" s="4" t="s">
        <v>1077</v>
      </c>
      <c r="N250" s="4"/>
      <c r="O250" s="5">
        <v>44196</v>
      </c>
    </row>
    <row r="251" spans="1:15" ht="30" customHeight="1">
      <c r="A251" s="3">
        <v>250</v>
      </c>
      <c r="B251" s="4" t="s">
        <v>1078</v>
      </c>
      <c r="C251" s="4" t="s">
        <v>1079</v>
      </c>
      <c r="D251" s="5">
        <v>44546.725104166675</v>
      </c>
      <c r="E251" s="4" t="s">
        <v>1080</v>
      </c>
      <c r="F251" s="8" t="s">
        <v>1067</v>
      </c>
      <c r="G251" s="7" t="s">
        <v>1060</v>
      </c>
      <c r="H251" s="7" t="s">
        <v>27</v>
      </c>
      <c r="I251" s="7" t="s">
        <v>1060</v>
      </c>
      <c r="J251" s="5">
        <v>44032</v>
      </c>
      <c r="K251" s="4" t="s">
        <v>1081</v>
      </c>
      <c r="L251" s="4" t="s">
        <v>1061</v>
      </c>
      <c r="M251" s="4" t="s">
        <v>1082</v>
      </c>
      <c r="N251" s="4" t="s">
        <v>1083</v>
      </c>
      <c r="O251" s="5">
        <v>44316</v>
      </c>
    </row>
    <row r="252" spans="1:15" ht="30" customHeight="1">
      <c r="A252" s="3">
        <v>251</v>
      </c>
      <c r="B252" s="4" t="s">
        <v>1064</v>
      </c>
      <c r="C252" s="4" t="s">
        <v>1065</v>
      </c>
      <c r="D252" s="5">
        <v>44753.48539351852</v>
      </c>
      <c r="E252" s="4" t="s">
        <v>1084</v>
      </c>
      <c r="F252" s="8" t="s">
        <v>1067</v>
      </c>
      <c r="G252" s="7" t="s">
        <v>1060</v>
      </c>
      <c r="H252" s="7" t="s">
        <v>27</v>
      </c>
      <c r="I252" s="7" t="s">
        <v>1060</v>
      </c>
      <c r="J252" s="5">
        <v>44750</v>
      </c>
      <c r="K252" s="4" t="s">
        <v>1085</v>
      </c>
      <c r="L252" s="4" t="s">
        <v>1069</v>
      </c>
      <c r="M252" s="4" t="s">
        <v>1086</v>
      </c>
      <c r="N252" s="4" t="s">
        <v>1087</v>
      </c>
      <c r="O252" s="5">
        <v>44753</v>
      </c>
    </row>
    <row r="253" spans="1:15" ht="30" customHeight="1">
      <c r="A253" s="3">
        <v>252</v>
      </c>
      <c r="B253" s="4" t="s">
        <v>1064</v>
      </c>
      <c r="C253" s="4" t="s">
        <v>1065</v>
      </c>
      <c r="D253" s="5">
        <v>44753.48239583333</v>
      </c>
      <c r="E253" s="4" t="s">
        <v>1088</v>
      </c>
      <c r="F253" s="8" t="s">
        <v>1067</v>
      </c>
      <c r="G253" s="7" t="s">
        <v>1060</v>
      </c>
      <c r="H253" s="7" t="s">
        <v>27</v>
      </c>
      <c r="I253" s="7" t="s">
        <v>1060</v>
      </c>
      <c r="J253" s="5">
        <v>44749</v>
      </c>
      <c r="K253" s="4" t="s">
        <v>1089</v>
      </c>
      <c r="L253" s="4" t="s">
        <v>1069</v>
      </c>
      <c r="M253" s="4" t="s">
        <v>1090</v>
      </c>
      <c r="N253" s="4" t="s">
        <v>1091</v>
      </c>
      <c r="O253" s="5">
        <v>44751</v>
      </c>
    </row>
    <row r="254" spans="1:15" ht="30" customHeight="1">
      <c r="A254" s="3">
        <v>253</v>
      </c>
      <c r="B254" s="4" t="s">
        <v>1078</v>
      </c>
      <c r="C254" s="4" t="s">
        <v>1079</v>
      </c>
      <c r="D254" s="5">
        <v>44546.715150462966</v>
      </c>
      <c r="E254" s="4" t="s">
        <v>1092</v>
      </c>
      <c r="F254" s="8" t="s">
        <v>1067</v>
      </c>
      <c r="G254" s="7" t="s">
        <v>1060</v>
      </c>
      <c r="H254" s="7" t="s">
        <v>27</v>
      </c>
      <c r="I254" s="7" t="s">
        <v>1060</v>
      </c>
      <c r="J254" s="5">
        <v>43817</v>
      </c>
      <c r="K254" s="4" t="s">
        <v>1093</v>
      </c>
      <c r="L254" s="4" t="s">
        <v>1061</v>
      </c>
      <c r="M254" s="4" t="s">
        <v>1094</v>
      </c>
      <c r="N254" s="4" t="s">
        <v>1095</v>
      </c>
      <c r="O254" s="5">
        <v>44015</v>
      </c>
    </row>
    <row r="255" spans="1:15" ht="30" customHeight="1">
      <c r="A255" s="3">
        <v>254</v>
      </c>
      <c r="B255" s="4" t="s">
        <v>1096</v>
      </c>
      <c r="C255" s="4" t="s">
        <v>1097</v>
      </c>
      <c r="D255" s="5">
        <v>44805.472696759265</v>
      </c>
      <c r="E255" s="4" t="s">
        <v>1098</v>
      </c>
      <c r="F255" s="6" t="s">
        <v>1099</v>
      </c>
      <c r="G255" s="7" t="s">
        <v>1100</v>
      </c>
      <c r="H255" s="7" t="s">
        <v>19</v>
      </c>
      <c r="I255" s="4"/>
      <c r="J255" s="5">
        <v>44593</v>
      </c>
      <c r="K255" s="4"/>
      <c r="L255" s="4" t="s">
        <v>1101</v>
      </c>
      <c r="M255" s="4" t="s">
        <v>1102</v>
      </c>
      <c r="N255" s="4"/>
      <c r="O255" s="5">
        <v>44593</v>
      </c>
    </row>
    <row r="256" spans="1:15" ht="30" customHeight="1">
      <c r="A256" s="3">
        <v>255</v>
      </c>
      <c r="B256" s="4" t="s">
        <v>627</v>
      </c>
      <c r="C256" s="4" t="s">
        <v>628</v>
      </c>
      <c r="D256" s="5">
        <v>44724.5087037037</v>
      </c>
      <c r="E256" s="4" t="s">
        <v>1103</v>
      </c>
      <c r="F256" s="8" t="s">
        <v>1104</v>
      </c>
      <c r="G256" s="7" t="s">
        <v>1100</v>
      </c>
      <c r="H256" s="7" t="s">
        <v>19</v>
      </c>
      <c r="I256" s="4"/>
      <c r="J256" s="5">
        <v>44593</v>
      </c>
      <c r="K256" s="4"/>
      <c r="L256" s="4" t="s">
        <v>1101</v>
      </c>
      <c r="M256" s="4" t="s">
        <v>1105</v>
      </c>
      <c r="N256" s="4"/>
      <c r="O256" s="5">
        <v>44593</v>
      </c>
    </row>
    <row r="257" spans="1:15" ht="30" customHeight="1">
      <c r="A257" s="3">
        <v>256</v>
      </c>
      <c r="B257" s="4" t="s">
        <v>347</v>
      </c>
      <c r="C257" s="4" t="s">
        <v>348</v>
      </c>
      <c r="D257" s="5">
        <v>44834.46869212964</v>
      </c>
      <c r="E257" s="4" t="s">
        <v>1106</v>
      </c>
      <c r="F257" s="8" t="s">
        <v>1104</v>
      </c>
      <c r="G257" s="7" t="s">
        <v>1107</v>
      </c>
      <c r="H257" s="7" t="s">
        <v>19</v>
      </c>
      <c r="I257" s="4"/>
      <c r="J257" s="5">
        <v>44812</v>
      </c>
      <c r="K257" s="4"/>
      <c r="L257" s="4" t="s">
        <v>1108</v>
      </c>
      <c r="M257" s="4" t="s">
        <v>1109</v>
      </c>
      <c r="N257" s="4"/>
      <c r="O257" s="5">
        <v>44812</v>
      </c>
    </row>
    <row r="258" spans="1:15" ht="30" customHeight="1">
      <c r="A258" s="3">
        <v>257</v>
      </c>
      <c r="B258" s="4" t="s">
        <v>1110</v>
      </c>
      <c r="C258" s="4" t="s">
        <v>1111</v>
      </c>
      <c r="D258" s="5">
        <v>44757.645682870374</v>
      </c>
      <c r="E258" s="4" t="s">
        <v>1112</v>
      </c>
      <c r="F258" s="8" t="s">
        <v>1104</v>
      </c>
      <c r="G258" s="6" t="s">
        <v>1107</v>
      </c>
      <c r="H258" s="7" t="s">
        <v>19</v>
      </c>
      <c r="I258" s="4"/>
      <c r="J258" s="5">
        <v>44756</v>
      </c>
      <c r="K258" s="4"/>
      <c r="L258" s="4" t="s">
        <v>1108</v>
      </c>
      <c r="M258" s="4" t="s">
        <v>1113</v>
      </c>
      <c r="N258" s="4"/>
      <c r="O258" s="5">
        <v>44756</v>
      </c>
    </row>
    <row r="259" spans="1:15" ht="30" customHeight="1">
      <c r="A259" s="3">
        <v>258</v>
      </c>
      <c r="B259" s="4" t="s">
        <v>251</v>
      </c>
      <c r="C259" s="4" t="s">
        <v>252</v>
      </c>
      <c r="D259" s="5">
        <v>44804.51594907407</v>
      </c>
      <c r="E259" s="4" t="s">
        <v>1114</v>
      </c>
      <c r="F259" s="8" t="s">
        <v>1104</v>
      </c>
      <c r="G259" s="6" t="s">
        <v>1107</v>
      </c>
      <c r="H259" s="7" t="s">
        <v>19</v>
      </c>
      <c r="I259" s="4"/>
      <c r="J259" s="5">
        <v>44756</v>
      </c>
      <c r="K259" s="4"/>
      <c r="L259" s="4" t="s">
        <v>1108</v>
      </c>
      <c r="M259" s="4" t="s">
        <v>1115</v>
      </c>
      <c r="N259" s="4" t="s">
        <v>1116</v>
      </c>
      <c r="O259" s="5">
        <v>44756</v>
      </c>
    </row>
    <row r="260" spans="1:15" ht="30" customHeight="1">
      <c r="A260" s="3">
        <v>259</v>
      </c>
      <c r="B260" s="4" t="s">
        <v>1117</v>
      </c>
      <c r="C260" s="4" t="s">
        <v>1118</v>
      </c>
      <c r="D260" s="5">
        <v>44806.66200231482</v>
      </c>
      <c r="E260" s="4" t="s">
        <v>1107</v>
      </c>
      <c r="F260" s="8" t="s">
        <v>1104</v>
      </c>
      <c r="G260" s="6" t="s">
        <v>1107</v>
      </c>
      <c r="H260" s="7" t="s">
        <v>19</v>
      </c>
      <c r="I260" s="4"/>
      <c r="J260" s="5">
        <v>44181</v>
      </c>
      <c r="K260" s="4"/>
      <c r="L260" s="4" t="s">
        <v>1108</v>
      </c>
      <c r="M260" s="4" t="s">
        <v>1119</v>
      </c>
      <c r="N260" s="4"/>
      <c r="O260" s="5">
        <v>44181</v>
      </c>
    </row>
    <row r="261" spans="1:15" ht="30" customHeight="1">
      <c r="A261" s="3">
        <v>260</v>
      </c>
      <c r="B261" s="4" t="s">
        <v>1120</v>
      </c>
      <c r="C261" s="4" t="s">
        <v>1121</v>
      </c>
      <c r="D261" s="5">
        <v>44804.38069444445</v>
      </c>
      <c r="E261" s="4" t="s">
        <v>1122</v>
      </c>
      <c r="F261" s="8" t="s">
        <v>1104</v>
      </c>
      <c r="G261" s="6" t="s">
        <v>1107</v>
      </c>
      <c r="H261" s="7" t="s">
        <v>19</v>
      </c>
      <c r="I261" s="4"/>
      <c r="J261" s="5">
        <v>44732</v>
      </c>
      <c r="K261" s="4"/>
      <c r="L261" s="4" t="s">
        <v>1108</v>
      </c>
      <c r="M261" s="4" t="s">
        <v>1123</v>
      </c>
      <c r="N261" s="4"/>
      <c r="O261" s="5">
        <v>44732</v>
      </c>
    </row>
    <row r="262" spans="1:15" ht="30" customHeight="1">
      <c r="A262" s="3">
        <v>261</v>
      </c>
      <c r="B262" s="4" t="s">
        <v>214</v>
      </c>
      <c r="C262" s="4" t="s">
        <v>215</v>
      </c>
      <c r="D262" s="5">
        <v>44544.73936342593</v>
      </c>
      <c r="E262" s="4" t="s">
        <v>1124</v>
      </c>
      <c r="F262" s="6" t="s">
        <v>1059</v>
      </c>
      <c r="G262" s="7" t="s">
        <v>1107</v>
      </c>
      <c r="H262" s="7" t="s">
        <v>19</v>
      </c>
      <c r="I262" s="4"/>
      <c r="J262" s="5">
        <v>41998</v>
      </c>
      <c r="K262" s="4" t="s">
        <v>214</v>
      </c>
      <c r="L262" s="4" t="s">
        <v>1108</v>
      </c>
      <c r="M262" s="4" t="s">
        <v>1125</v>
      </c>
      <c r="N262" s="4"/>
      <c r="O262" s="5">
        <v>41998</v>
      </c>
    </row>
    <row r="263" spans="1:15" ht="30" customHeight="1">
      <c r="A263" s="3">
        <v>262</v>
      </c>
      <c r="B263" s="4" t="s">
        <v>1078</v>
      </c>
      <c r="C263" s="4" t="s">
        <v>1079</v>
      </c>
      <c r="D263" s="5">
        <v>44546.70050925926</v>
      </c>
      <c r="E263" s="4" t="s">
        <v>1126</v>
      </c>
      <c r="F263" s="8" t="s">
        <v>1104</v>
      </c>
      <c r="G263" s="7" t="s">
        <v>1107</v>
      </c>
      <c r="H263" s="7" t="s">
        <v>19</v>
      </c>
      <c r="I263" s="4"/>
      <c r="J263" s="5">
        <v>44396</v>
      </c>
      <c r="K263" s="4"/>
      <c r="L263" s="4" t="s">
        <v>1108</v>
      </c>
      <c r="M263" s="4" t="s">
        <v>1127</v>
      </c>
      <c r="N263" s="4" t="s">
        <v>1128</v>
      </c>
      <c r="O263" s="5">
        <v>44396</v>
      </c>
    </row>
    <row r="264" spans="1:15" ht="30" customHeight="1">
      <c r="A264" s="3">
        <v>263</v>
      </c>
      <c r="B264" s="4" t="s">
        <v>491</v>
      </c>
      <c r="C264" s="4" t="s">
        <v>492</v>
      </c>
      <c r="D264" s="5">
        <v>44741.602719907416</v>
      </c>
      <c r="E264" s="4" t="s">
        <v>1129</v>
      </c>
      <c r="F264" s="8" t="s">
        <v>1104</v>
      </c>
      <c r="G264" s="4" t="s">
        <v>1107</v>
      </c>
      <c r="H264" s="7" t="s">
        <v>27</v>
      </c>
      <c r="I264" s="7" t="s">
        <v>1130</v>
      </c>
      <c r="J264" s="5">
        <v>44740</v>
      </c>
      <c r="K264" s="4"/>
      <c r="L264" s="4" t="s">
        <v>1108</v>
      </c>
      <c r="M264" s="4" t="s">
        <v>1131</v>
      </c>
      <c r="N264" s="4"/>
      <c r="O264" s="5">
        <v>44741</v>
      </c>
    </row>
    <row r="265" spans="1:15" ht="30" customHeight="1">
      <c r="A265" s="3">
        <v>264</v>
      </c>
      <c r="B265" s="4" t="s">
        <v>167</v>
      </c>
      <c r="C265" s="4" t="s">
        <v>168</v>
      </c>
      <c r="D265" s="5">
        <v>44540.64800925926</v>
      </c>
      <c r="E265" s="4" t="s">
        <v>1132</v>
      </c>
      <c r="F265" s="6" t="s">
        <v>1133</v>
      </c>
      <c r="G265" s="7" t="s">
        <v>1134</v>
      </c>
      <c r="H265" s="7" t="s">
        <v>19</v>
      </c>
      <c r="I265" s="4"/>
      <c r="J265" s="5">
        <v>44526</v>
      </c>
      <c r="K265" s="4" t="s">
        <v>1135</v>
      </c>
      <c r="L265" s="4" t="s">
        <v>1136</v>
      </c>
      <c r="M265" s="4" t="s">
        <v>1137</v>
      </c>
      <c r="N265" s="4"/>
      <c r="O265" s="5">
        <v>44526</v>
      </c>
    </row>
    <row r="266" spans="1:15" ht="30" customHeight="1">
      <c r="A266" s="3">
        <v>265</v>
      </c>
      <c r="B266" s="4" t="s">
        <v>835</v>
      </c>
      <c r="C266" s="4" t="s">
        <v>836</v>
      </c>
      <c r="D266" s="5">
        <v>44587.645520833335</v>
      </c>
      <c r="E266" s="4" t="s">
        <v>1138</v>
      </c>
      <c r="F266" s="6" t="s">
        <v>1133</v>
      </c>
      <c r="G266" s="7" t="s">
        <v>1134</v>
      </c>
      <c r="H266" s="7" t="s">
        <v>19</v>
      </c>
      <c r="I266" s="4"/>
      <c r="J266" s="5">
        <v>44135</v>
      </c>
      <c r="K266" s="4" t="s">
        <v>1138</v>
      </c>
      <c r="L266" s="4" t="s">
        <v>1136</v>
      </c>
      <c r="M266" s="4" t="s">
        <v>1139</v>
      </c>
      <c r="N266" s="4"/>
      <c r="O266" s="5">
        <v>44135</v>
      </c>
    </row>
    <row r="267" spans="1:15" ht="30" customHeight="1">
      <c r="A267" s="3">
        <v>266</v>
      </c>
      <c r="B267" s="4" t="s">
        <v>835</v>
      </c>
      <c r="C267" s="4" t="s">
        <v>836</v>
      </c>
      <c r="D267" s="5">
        <v>44587.64730324074</v>
      </c>
      <c r="E267" s="4" t="s">
        <v>1140</v>
      </c>
      <c r="F267" s="8" t="s">
        <v>1141</v>
      </c>
      <c r="G267" s="7" t="s">
        <v>1134</v>
      </c>
      <c r="H267" s="7" t="s">
        <v>19</v>
      </c>
      <c r="I267" s="4"/>
      <c r="J267" s="5">
        <v>43830</v>
      </c>
      <c r="K267" s="4" t="s">
        <v>1140</v>
      </c>
      <c r="L267" s="4" t="s">
        <v>1142</v>
      </c>
      <c r="M267" s="4" t="s">
        <v>1143</v>
      </c>
      <c r="N267" s="4"/>
      <c r="O267" s="5">
        <v>43830</v>
      </c>
    </row>
    <row r="268" spans="1:15" ht="30" customHeight="1">
      <c r="A268" s="3">
        <v>267</v>
      </c>
      <c r="B268" s="4" t="s">
        <v>167</v>
      </c>
      <c r="C268" s="4" t="s">
        <v>168</v>
      </c>
      <c r="D268" s="5">
        <v>44544.423321759255</v>
      </c>
      <c r="E268" s="4" t="s">
        <v>1132</v>
      </c>
      <c r="F268" s="8" t="s">
        <v>1141</v>
      </c>
      <c r="G268" s="7" t="s">
        <v>1134</v>
      </c>
      <c r="H268" s="7" t="s">
        <v>19</v>
      </c>
      <c r="I268" s="4"/>
      <c r="J268" s="5">
        <v>44525</v>
      </c>
      <c r="K268" s="4" t="s">
        <v>1144</v>
      </c>
      <c r="L268" s="4" t="s">
        <v>1136</v>
      </c>
      <c r="M268" s="4" t="s">
        <v>1145</v>
      </c>
      <c r="N268" s="4"/>
      <c r="O268" s="5">
        <v>44525</v>
      </c>
    </row>
    <row r="269" spans="1:15" ht="30" customHeight="1">
      <c r="A269" s="3">
        <v>268</v>
      </c>
      <c r="B269" s="4" t="s">
        <v>1021</v>
      </c>
      <c r="C269" s="4" t="s">
        <v>1022</v>
      </c>
      <c r="D269" s="5">
        <v>44587.624976851854</v>
      </c>
      <c r="E269" s="4" t="s">
        <v>1146</v>
      </c>
      <c r="F269" s="8" t="s">
        <v>1141</v>
      </c>
      <c r="G269" s="7" t="s">
        <v>1134</v>
      </c>
      <c r="H269" s="7" t="s">
        <v>19</v>
      </c>
      <c r="I269" s="4"/>
      <c r="J269" s="5">
        <v>44135</v>
      </c>
      <c r="K269" s="4"/>
      <c r="L269" s="4" t="s">
        <v>1136</v>
      </c>
      <c r="M269" s="4" t="s">
        <v>1147</v>
      </c>
      <c r="N269" s="4"/>
      <c r="O269" s="5">
        <v>44135</v>
      </c>
    </row>
    <row r="270" spans="1:15" ht="30" customHeight="1">
      <c r="A270" s="3">
        <v>269</v>
      </c>
      <c r="B270" s="4" t="s">
        <v>1021</v>
      </c>
      <c r="C270" s="4" t="s">
        <v>1022</v>
      </c>
      <c r="D270" s="5">
        <v>44587.6259837963</v>
      </c>
      <c r="E270" s="4" t="s">
        <v>1148</v>
      </c>
      <c r="F270" s="8" t="s">
        <v>1141</v>
      </c>
      <c r="G270" s="7" t="s">
        <v>1134</v>
      </c>
      <c r="H270" s="7" t="s">
        <v>19</v>
      </c>
      <c r="I270" s="4"/>
      <c r="J270" s="5">
        <v>44135</v>
      </c>
      <c r="K270" s="4"/>
      <c r="L270" s="4" t="s">
        <v>1136</v>
      </c>
      <c r="M270" s="4" t="s">
        <v>1147</v>
      </c>
      <c r="N270" s="4"/>
      <c r="O270" s="5">
        <v>44135</v>
      </c>
    </row>
    <row r="271" spans="1:15" ht="30" customHeight="1">
      <c r="A271" s="3">
        <v>270</v>
      </c>
      <c r="B271" s="4" t="s">
        <v>167</v>
      </c>
      <c r="C271" s="4" t="s">
        <v>168</v>
      </c>
      <c r="D271" s="5">
        <v>44540.64140046296</v>
      </c>
      <c r="E271" s="4" t="s">
        <v>1149</v>
      </c>
      <c r="F271" s="8" t="s">
        <v>1141</v>
      </c>
      <c r="G271" s="7" t="s">
        <v>1134</v>
      </c>
      <c r="H271" s="7" t="s">
        <v>19</v>
      </c>
      <c r="I271" s="4"/>
      <c r="J271" s="5">
        <v>44135</v>
      </c>
      <c r="K271" s="4" t="s">
        <v>1150</v>
      </c>
      <c r="L271" s="4" t="s">
        <v>1136</v>
      </c>
      <c r="M271" s="4" t="s">
        <v>1151</v>
      </c>
      <c r="N271" s="4" t="s">
        <v>1152</v>
      </c>
      <c r="O271" s="5">
        <v>44135</v>
      </c>
    </row>
    <row r="272" spans="1:15" ht="30" customHeight="1">
      <c r="A272" s="3">
        <v>271</v>
      </c>
      <c r="B272" s="4" t="s">
        <v>1021</v>
      </c>
      <c r="C272" s="4" t="s">
        <v>1022</v>
      </c>
      <c r="D272" s="5">
        <v>44587.628217592595</v>
      </c>
      <c r="E272" s="4" t="s">
        <v>1153</v>
      </c>
      <c r="F272" s="8" t="s">
        <v>1141</v>
      </c>
      <c r="G272" s="7" t="s">
        <v>1134</v>
      </c>
      <c r="H272" s="7" t="s">
        <v>19</v>
      </c>
      <c r="I272" s="4"/>
      <c r="J272" s="5">
        <v>44530</v>
      </c>
      <c r="K272" s="4"/>
      <c r="L272" s="4" t="s">
        <v>1142</v>
      </c>
      <c r="M272" s="4" t="s">
        <v>1154</v>
      </c>
      <c r="N272" s="4"/>
      <c r="O272" s="5">
        <v>44530</v>
      </c>
    </row>
    <row r="273" spans="1:15" ht="30" customHeight="1">
      <c r="A273" s="3">
        <v>272</v>
      </c>
      <c r="B273" s="4" t="s">
        <v>835</v>
      </c>
      <c r="C273" s="4" t="s">
        <v>836</v>
      </c>
      <c r="D273" s="5">
        <v>44587.64887731481</v>
      </c>
      <c r="E273" s="4" t="s">
        <v>1155</v>
      </c>
      <c r="F273" s="8" t="s">
        <v>1141</v>
      </c>
      <c r="G273" s="7" t="s">
        <v>1134</v>
      </c>
      <c r="H273" s="7" t="s">
        <v>19</v>
      </c>
      <c r="I273" s="4"/>
      <c r="J273" s="5">
        <v>44135</v>
      </c>
      <c r="K273" s="4" t="s">
        <v>1155</v>
      </c>
      <c r="L273" s="4" t="s">
        <v>1136</v>
      </c>
      <c r="M273" s="4" t="s">
        <v>1156</v>
      </c>
      <c r="N273" s="4"/>
      <c r="O273" s="5">
        <v>44135</v>
      </c>
    </row>
    <row r="274" spans="1:15" ht="30" customHeight="1">
      <c r="A274" s="3">
        <v>273</v>
      </c>
      <c r="B274" s="4" t="s">
        <v>835</v>
      </c>
      <c r="C274" s="4" t="s">
        <v>836</v>
      </c>
      <c r="D274" s="5">
        <v>44587.64365740741</v>
      </c>
      <c r="E274" s="4" t="s">
        <v>1157</v>
      </c>
      <c r="F274" s="8" t="s">
        <v>1141</v>
      </c>
      <c r="G274" s="7" t="s">
        <v>1134</v>
      </c>
      <c r="H274" s="7" t="s">
        <v>19</v>
      </c>
      <c r="I274" s="4"/>
      <c r="J274" s="5">
        <v>44135</v>
      </c>
      <c r="K274" s="4" t="s">
        <v>1157</v>
      </c>
      <c r="L274" s="4" t="s">
        <v>1136</v>
      </c>
      <c r="M274" s="4" t="s">
        <v>1158</v>
      </c>
      <c r="N274" s="4"/>
      <c r="O274" s="5">
        <v>44135</v>
      </c>
    </row>
    <row r="275" spans="1:15" ht="30" customHeight="1">
      <c r="A275" s="3">
        <v>274</v>
      </c>
      <c r="B275" s="4" t="s">
        <v>167</v>
      </c>
      <c r="C275" s="4" t="s">
        <v>168</v>
      </c>
      <c r="D275" s="5">
        <v>44540.644097222226</v>
      </c>
      <c r="E275" s="4" t="s">
        <v>1149</v>
      </c>
      <c r="F275" s="8" t="s">
        <v>1141</v>
      </c>
      <c r="G275" s="7" t="s">
        <v>1134</v>
      </c>
      <c r="H275" s="7" t="s">
        <v>19</v>
      </c>
      <c r="I275" s="4"/>
      <c r="J275" s="5">
        <v>44135</v>
      </c>
      <c r="K275" s="4" t="s">
        <v>1159</v>
      </c>
      <c r="L275" s="4" t="s">
        <v>1136</v>
      </c>
      <c r="M275" s="4" t="s">
        <v>1160</v>
      </c>
      <c r="N275" s="4" t="s">
        <v>1161</v>
      </c>
      <c r="O275" s="5">
        <v>44135</v>
      </c>
    </row>
    <row r="276" spans="1:15" ht="30" customHeight="1">
      <c r="A276" s="3">
        <v>275</v>
      </c>
      <c r="B276" s="4" t="s">
        <v>167</v>
      </c>
      <c r="C276" s="4" t="s">
        <v>168</v>
      </c>
      <c r="D276" s="5">
        <v>44540.64284722222</v>
      </c>
      <c r="E276" s="4" t="s">
        <v>1149</v>
      </c>
      <c r="F276" s="8" t="s">
        <v>1141</v>
      </c>
      <c r="G276" s="7" t="s">
        <v>1134</v>
      </c>
      <c r="H276" s="7" t="s">
        <v>19</v>
      </c>
      <c r="I276" s="4"/>
      <c r="J276" s="5">
        <v>44135</v>
      </c>
      <c r="K276" s="4" t="s">
        <v>1162</v>
      </c>
      <c r="L276" s="4" t="s">
        <v>1136</v>
      </c>
      <c r="M276" s="4" t="s">
        <v>1163</v>
      </c>
      <c r="N276" s="4" t="s">
        <v>1164</v>
      </c>
      <c r="O276" s="5">
        <v>44135</v>
      </c>
    </row>
    <row r="277" spans="1:15" ht="30" customHeight="1">
      <c r="A277" s="3">
        <v>276</v>
      </c>
      <c r="B277" s="4" t="s">
        <v>214</v>
      </c>
      <c r="C277" s="4" t="s">
        <v>215</v>
      </c>
      <c r="D277" s="5">
        <v>44544.7703125</v>
      </c>
      <c r="E277" s="4" t="s">
        <v>1165</v>
      </c>
      <c r="F277" s="8" t="s">
        <v>1141</v>
      </c>
      <c r="G277" s="7" t="s">
        <v>1134</v>
      </c>
      <c r="H277" s="7" t="s">
        <v>19</v>
      </c>
      <c r="I277" s="4"/>
      <c r="J277" s="5">
        <v>44525</v>
      </c>
      <c r="K277" s="4" t="s">
        <v>214</v>
      </c>
      <c r="L277" s="4" t="s">
        <v>1136</v>
      </c>
      <c r="M277" s="4" t="s">
        <v>1166</v>
      </c>
      <c r="N277" s="4"/>
      <c r="O277" s="5">
        <v>44525</v>
      </c>
    </row>
    <row r="278" spans="1:15" ht="30" customHeight="1">
      <c r="A278" s="3">
        <v>277</v>
      </c>
      <c r="B278" s="4" t="s">
        <v>835</v>
      </c>
      <c r="C278" s="4" t="s">
        <v>836</v>
      </c>
      <c r="D278" s="5">
        <v>44587.64460648148</v>
      </c>
      <c r="E278" s="4" t="s">
        <v>1167</v>
      </c>
      <c r="F278" s="8" t="s">
        <v>1141</v>
      </c>
      <c r="G278" s="7" t="s">
        <v>1134</v>
      </c>
      <c r="H278" s="7" t="s">
        <v>19</v>
      </c>
      <c r="I278" s="4"/>
      <c r="J278" s="5">
        <v>44135</v>
      </c>
      <c r="K278" s="4" t="s">
        <v>1167</v>
      </c>
      <c r="L278" s="4" t="s">
        <v>1136</v>
      </c>
      <c r="M278" s="4" t="s">
        <v>1168</v>
      </c>
      <c r="N278" s="4"/>
      <c r="O278" s="5">
        <v>44135</v>
      </c>
    </row>
    <row r="279" spans="1:15" ht="30" customHeight="1">
      <c r="A279" s="3">
        <v>278</v>
      </c>
      <c r="B279" s="4" t="s">
        <v>1021</v>
      </c>
      <c r="C279" s="4" t="s">
        <v>1022</v>
      </c>
      <c r="D279" s="5">
        <v>44734.47657407408</v>
      </c>
      <c r="E279" s="4" t="s">
        <v>1169</v>
      </c>
      <c r="F279" s="8" t="s">
        <v>1141</v>
      </c>
      <c r="G279" s="7" t="s">
        <v>1134</v>
      </c>
      <c r="H279" s="7" t="s">
        <v>19</v>
      </c>
      <c r="I279" s="4"/>
      <c r="J279" s="5">
        <v>44561</v>
      </c>
      <c r="K279" s="4"/>
      <c r="L279" s="4" t="s">
        <v>1136</v>
      </c>
      <c r="M279" s="4" t="s">
        <v>1170</v>
      </c>
      <c r="N279" s="4"/>
      <c r="O279" s="5">
        <v>44561</v>
      </c>
    </row>
    <row r="280" spans="1:15" ht="30" customHeight="1">
      <c r="A280" s="3">
        <v>279</v>
      </c>
      <c r="B280" s="4" t="s">
        <v>1021</v>
      </c>
      <c r="C280" s="4" t="s">
        <v>1022</v>
      </c>
      <c r="D280" s="5">
        <v>44734.48082175926</v>
      </c>
      <c r="E280" s="4" t="s">
        <v>1153</v>
      </c>
      <c r="F280" s="8" t="s">
        <v>1141</v>
      </c>
      <c r="G280" s="7" t="s">
        <v>1134</v>
      </c>
      <c r="H280" s="7" t="s">
        <v>19</v>
      </c>
      <c r="I280" s="4"/>
      <c r="J280" s="5">
        <v>44530</v>
      </c>
      <c r="K280" s="4"/>
      <c r="L280" s="4" t="s">
        <v>1142</v>
      </c>
      <c r="M280" s="4" t="s">
        <v>1154</v>
      </c>
      <c r="N280" s="4"/>
      <c r="O280" s="5">
        <v>44530</v>
      </c>
    </row>
    <row r="281" spans="1:15" ht="30" customHeight="1">
      <c r="A281" s="3">
        <v>280</v>
      </c>
      <c r="B281" s="4" t="s">
        <v>167</v>
      </c>
      <c r="C281" s="4" t="s">
        <v>168</v>
      </c>
      <c r="D281" s="5">
        <v>44544.41998842593</v>
      </c>
      <c r="E281" s="4" t="s">
        <v>1171</v>
      </c>
      <c r="F281" s="8" t="s">
        <v>1141</v>
      </c>
      <c r="G281" s="7" t="s">
        <v>1134</v>
      </c>
      <c r="H281" s="7" t="s">
        <v>19</v>
      </c>
      <c r="I281" s="4"/>
      <c r="J281" s="5">
        <v>44530</v>
      </c>
      <c r="K281" s="4" t="s">
        <v>1172</v>
      </c>
      <c r="L281" s="4" t="s">
        <v>1142</v>
      </c>
      <c r="M281" s="4" t="s">
        <v>1173</v>
      </c>
      <c r="N281" s="4" t="s">
        <v>1174</v>
      </c>
      <c r="O281" s="5">
        <v>44530</v>
      </c>
    </row>
    <row r="282" spans="1:15" ht="30" customHeight="1">
      <c r="A282" s="3">
        <v>281</v>
      </c>
      <c r="B282" s="4" t="s">
        <v>1021</v>
      </c>
      <c r="C282" s="4" t="s">
        <v>1022</v>
      </c>
      <c r="D282" s="5">
        <v>44587.63306712963</v>
      </c>
      <c r="E282" s="4" t="s">
        <v>1169</v>
      </c>
      <c r="F282" s="8" t="s">
        <v>1141</v>
      </c>
      <c r="G282" s="7" t="s">
        <v>1134</v>
      </c>
      <c r="H282" s="7" t="s">
        <v>19</v>
      </c>
      <c r="I282" s="4"/>
      <c r="J282" s="5">
        <v>44540</v>
      </c>
      <c r="K282" s="4"/>
      <c r="L282" s="4" t="s">
        <v>1136</v>
      </c>
      <c r="M282" s="4" t="s">
        <v>1175</v>
      </c>
      <c r="N282" s="4"/>
      <c r="O282" s="5">
        <v>44540</v>
      </c>
    </row>
    <row r="283" spans="1:15" ht="30" customHeight="1">
      <c r="A283" s="3">
        <v>282</v>
      </c>
      <c r="B283" s="4" t="s">
        <v>167</v>
      </c>
      <c r="C283" s="4" t="s">
        <v>168</v>
      </c>
      <c r="D283" s="5">
        <v>44544.42445601852</v>
      </c>
      <c r="E283" s="4" t="s">
        <v>1132</v>
      </c>
      <c r="F283" s="8" t="s">
        <v>1141</v>
      </c>
      <c r="G283" s="7" t="s">
        <v>1134</v>
      </c>
      <c r="H283" s="7" t="s">
        <v>19</v>
      </c>
      <c r="I283" s="4"/>
      <c r="J283" s="5">
        <v>44525</v>
      </c>
      <c r="K283" s="4" t="s">
        <v>1176</v>
      </c>
      <c r="L283" s="4" t="s">
        <v>1136</v>
      </c>
      <c r="M283" s="4" t="s">
        <v>1177</v>
      </c>
      <c r="N283" s="4"/>
      <c r="O283" s="5">
        <v>44525</v>
      </c>
    </row>
    <row r="284" spans="1:15" ht="30" customHeight="1">
      <c r="A284" s="3">
        <v>283</v>
      </c>
      <c r="B284" s="4" t="s">
        <v>1178</v>
      </c>
      <c r="C284" s="4" t="s">
        <v>1179</v>
      </c>
      <c r="D284" s="5">
        <v>44726.60616898148</v>
      </c>
      <c r="E284" s="4" t="s">
        <v>1180</v>
      </c>
      <c r="F284" s="8" t="s">
        <v>1181</v>
      </c>
      <c r="G284" s="4" t="s">
        <v>1182</v>
      </c>
      <c r="H284" s="7" t="s">
        <v>19</v>
      </c>
      <c r="I284" s="4"/>
      <c r="J284" s="5">
        <v>44228</v>
      </c>
      <c r="K284" s="4"/>
      <c r="L284" s="4" t="s">
        <v>1136</v>
      </c>
      <c r="M284" s="4" t="s">
        <v>1183</v>
      </c>
      <c r="N284" s="4"/>
      <c r="O284" s="5">
        <v>44317</v>
      </c>
    </row>
    <row r="285" spans="1:15" ht="30" customHeight="1">
      <c r="A285" s="3">
        <v>284</v>
      </c>
      <c r="B285" s="4" t="s">
        <v>1178</v>
      </c>
      <c r="C285" s="4" t="s">
        <v>1179</v>
      </c>
      <c r="D285" s="5">
        <v>44726.603310185186</v>
      </c>
      <c r="E285" s="4" t="s">
        <v>1184</v>
      </c>
      <c r="F285" s="6" t="s">
        <v>1185</v>
      </c>
      <c r="G285" s="7" t="s">
        <v>1182</v>
      </c>
      <c r="H285" s="7" t="s">
        <v>19</v>
      </c>
      <c r="I285" s="4"/>
      <c r="J285" s="5">
        <v>44228</v>
      </c>
      <c r="K285" s="4"/>
      <c r="L285" s="4" t="s">
        <v>1136</v>
      </c>
      <c r="M285" s="4" t="s">
        <v>1183</v>
      </c>
      <c r="N285" s="4"/>
      <c r="O285" s="5">
        <v>44317</v>
      </c>
    </row>
    <row r="286" spans="1:15" ht="30" customHeight="1">
      <c r="A286" s="3">
        <v>285</v>
      </c>
      <c r="B286" s="4" t="s">
        <v>214</v>
      </c>
      <c r="C286" s="4" t="s">
        <v>215</v>
      </c>
      <c r="D286" s="5">
        <v>44544.432604166665</v>
      </c>
      <c r="E286" s="4" t="s">
        <v>1186</v>
      </c>
      <c r="F286" s="6" t="s">
        <v>1187</v>
      </c>
      <c r="G286" s="7" t="s">
        <v>1188</v>
      </c>
      <c r="H286" s="7" t="s">
        <v>19</v>
      </c>
      <c r="I286" s="4"/>
      <c r="J286" s="5">
        <v>44195</v>
      </c>
      <c r="K286" s="4" t="s">
        <v>1189</v>
      </c>
      <c r="L286" s="4" t="s">
        <v>1190</v>
      </c>
      <c r="M286" s="4" t="s">
        <v>1191</v>
      </c>
      <c r="N286" s="4" t="s">
        <v>1192</v>
      </c>
      <c r="O286" s="5">
        <v>44195</v>
      </c>
    </row>
    <row r="287" spans="1:15" ht="30" customHeight="1">
      <c r="A287" s="3">
        <v>286</v>
      </c>
      <c r="B287" s="4" t="s">
        <v>167</v>
      </c>
      <c r="C287" s="4" t="s">
        <v>168</v>
      </c>
      <c r="D287" s="5">
        <v>44543.45217592592</v>
      </c>
      <c r="E287" s="4" t="s">
        <v>1193</v>
      </c>
      <c r="F287" s="6" t="s">
        <v>1194</v>
      </c>
      <c r="G287" s="7" t="s">
        <v>1195</v>
      </c>
      <c r="H287" s="7" t="s">
        <v>19</v>
      </c>
      <c r="I287" s="6"/>
      <c r="J287" s="5">
        <v>44028</v>
      </c>
      <c r="K287" s="4" t="s">
        <v>1196</v>
      </c>
      <c r="L287" s="4" t="s">
        <v>1197</v>
      </c>
      <c r="M287" s="4" t="s">
        <v>1198</v>
      </c>
      <c r="N287" s="4"/>
      <c r="O287" s="5">
        <v>44028</v>
      </c>
    </row>
    <row r="288" spans="1:15" ht="30" customHeight="1">
      <c r="A288" s="3">
        <v>287</v>
      </c>
      <c r="B288" s="4" t="s">
        <v>167</v>
      </c>
      <c r="C288" s="4" t="s">
        <v>168</v>
      </c>
      <c r="D288" s="5">
        <v>44543.64975694444</v>
      </c>
      <c r="E288" s="4" t="s">
        <v>1199</v>
      </c>
      <c r="F288" s="8" t="s">
        <v>1200</v>
      </c>
      <c r="G288" s="7" t="s">
        <v>1195</v>
      </c>
      <c r="H288" s="7" t="s">
        <v>19</v>
      </c>
      <c r="I288" s="6"/>
      <c r="J288" s="5">
        <v>44347</v>
      </c>
      <c r="K288" s="4" t="s">
        <v>1201</v>
      </c>
      <c r="L288" s="4" t="s">
        <v>1197</v>
      </c>
      <c r="M288" s="4" t="s">
        <v>1202</v>
      </c>
      <c r="N288" s="4"/>
      <c r="O288" s="5">
        <v>44347</v>
      </c>
    </row>
    <row r="289" spans="1:15" ht="30" customHeight="1">
      <c r="A289" s="3">
        <v>288</v>
      </c>
      <c r="B289" s="4" t="s">
        <v>167</v>
      </c>
      <c r="C289" s="4" t="s">
        <v>168</v>
      </c>
      <c r="D289" s="5">
        <v>44540.681932870364</v>
      </c>
      <c r="E289" s="4" t="s">
        <v>1203</v>
      </c>
      <c r="F289" s="8" t="s">
        <v>1200</v>
      </c>
      <c r="G289" s="7" t="s">
        <v>1195</v>
      </c>
      <c r="H289" s="7" t="s">
        <v>19</v>
      </c>
      <c r="I289" s="6"/>
      <c r="J289" s="5">
        <v>44196</v>
      </c>
      <c r="K289" s="4" t="s">
        <v>1204</v>
      </c>
      <c r="L289" s="4" t="s">
        <v>1205</v>
      </c>
      <c r="M289" s="4" t="s">
        <v>1206</v>
      </c>
      <c r="N289" s="4"/>
      <c r="O289" s="5">
        <v>44196</v>
      </c>
    </row>
    <row r="290" spans="1:15" ht="30" customHeight="1">
      <c r="A290" s="3">
        <v>289</v>
      </c>
      <c r="B290" s="4" t="s">
        <v>167</v>
      </c>
      <c r="C290" s="4" t="s">
        <v>168</v>
      </c>
      <c r="D290" s="5">
        <v>44543.660416666666</v>
      </c>
      <c r="E290" s="4" t="s">
        <v>1207</v>
      </c>
      <c r="F290" s="8" t="s">
        <v>1200</v>
      </c>
      <c r="G290" s="7" t="s">
        <v>1195</v>
      </c>
      <c r="H290" s="7" t="s">
        <v>19</v>
      </c>
      <c r="I290" s="6"/>
      <c r="J290" s="5">
        <v>44347</v>
      </c>
      <c r="K290" s="4" t="s">
        <v>1208</v>
      </c>
      <c r="L290" s="4" t="s">
        <v>1197</v>
      </c>
      <c r="M290" s="4" t="s">
        <v>1209</v>
      </c>
      <c r="N290" s="4"/>
      <c r="O290" s="5">
        <v>44347</v>
      </c>
    </row>
    <row r="291" spans="1:15" ht="30" customHeight="1">
      <c r="A291" s="3">
        <v>290</v>
      </c>
      <c r="B291" s="4" t="s">
        <v>167</v>
      </c>
      <c r="C291" s="4" t="s">
        <v>168</v>
      </c>
      <c r="D291" s="5">
        <v>44543.661261574074</v>
      </c>
      <c r="E291" s="4" t="s">
        <v>1207</v>
      </c>
      <c r="F291" s="8" t="s">
        <v>1200</v>
      </c>
      <c r="G291" s="7" t="s">
        <v>1195</v>
      </c>
      <c r="H291" s="7" t="s">
        <v>19</v>
      </c>
      <c r="I291" s="6"/>
      <c r="J291" s="5">
        <v>44347</v>
      </c>
      <c r="K291" s="4" t="s">
        <v>1210</v>
      </c>
      <c r="L291" s="4" t="s">
        <v>1197</v>
      </c>
      <c r="M291" s="4" t="s">
        <v>1211</v>
      </c>
      <c r="N291" s="4"/>
      <c r="O291" s="5">
        <v>44347</v>
      </c>
    </row>
    <row r="292" spans="1:15" ht="30" customHeight="1">
      <c r="A292" s="3">
        <v>291</v>
      </c>
      <c r="B292" s="4" t="s">
        <v>1021</v>
      </c>
      <c r="C292" s="4" t="s">
        <v>1022</v>
      </c>
      <c r="D292" s="5">
        <v>44734.730358796296</v>
      </c>
      <c r="E292" s="4" t="s">
        <v>1212</v>
      </c>
      <c r="F292" s="8" t="s">
        <v>1200</v>
      </c>
      <c r="G292" s="7" t="s">
        <v>1195</v>
      </c>
      <c r="H292" s="7" t="s">
        <v>19</v>
      </c>
      <c r="I292" s="4"/>
      <c r="J292" s="5">
        <v>44718</v>
      </c>
      <c r="K292" s="4"/>
      <c r="L292" s="4" t="s">
        <v>1197</v>
      </c>
      <c r="M292" s="4" t="s">
        <v>1213</v>
      </c>
      <c r="N292" s="4"/>
      <c r="O292" s="5">
        <v>44718</v>
      </c>
    </row>
    <row r="293" spans="1:15" ht="30" customHeight="1">
      <c r="A293" s="3">
        <v>292</v>
      </c>
      <c r="B293" s="4" t="s">
        <v>167</v>
      </c>
      <c r="C293" s="4" t="s">
        <v>168</v>
      </c>
      <c r="D293" s="5">
        <v>44543.471504629626</v>
      </c>
      <c r="E293" s="4" t="s">
        <v>1214</v>
      </c>
      <c r="F293" s="8" t="s">
        <v>1200</v>
      </c>
      <c r="G293" s="7" t="s">
        <v>1195</v>
      </c>
      <c r="H293" s="7" t="s">
        <v>19</v>
      </c>
      <c r="I293" s="4"/>
      <c r="J293" s="5">
        <v>43861</v>
      </c>
      <c r="K293" s="4" t="s">
        <v>1215</v>
      </c>
      <c r="L293" s="4" t="s">
        <v>1216</v>
      </c>
      <c r="M293" s="4" t="s">
        <v>1217</v>
      </c>
      <c r="N293" s="4"/>
      <c r="O293" s="5">
        <v>43861</v>
      </c>
    </row>
    <row r="294" spans="1:15" ht="30" customHeight="1">
      <c r="A294" s="3">
        <v>293</v>
      </c>
      <c r="B294" s="4" t="s">
        <v>310</v>
      </c>
      <c r="C294" s="4" t="s">
        <v>311</v>
      </c>
      <c r="D294" s="5">
        <v>44698.4681712963</v>
      </c>
      <c r="E294" s="4" t="s">
        <v>1218</v>
      </c>
      <c r="F294" s="8" t="s">
        <v>1200</v>
      </c>
      <c r="G294" s="7" t="s">
        <v>1195</v>
      </c>
      <c r="H294" s="7" t="s">
        <v>19</v>
      </c>
      <c r="I294" s="4"/>
      <c r="J294" s="5">
        <v>44347</v>
      </c>
      <c r="K294" s="4" t="s">
        <v>1219</v>
      </c>
      <c r="L294" s="4" t="s">
        <v>1197</v>
      </c>
      <c r="M294" s="4" t="s">
        <v>1220</v>
      </c>
      <c r="N294" s="4"/>
      <c r="O294" s="5">
        <v>44347</v>
      </c>
    </row>
    <row r="295" spans="1:15" ht="30" customHeight="1">
      <c r="A295" s="3">
        <v>294</v>
      </c>
      <c r="B295" s="4" t="s">
        <v>167</v>
      </c>
      <c r="C295" s="4" t="s">
        <v>168</v>
      </c>
      <c r="D295" s="5">
        <v>44543.6580324074</v>
      </c>
      <c r="E295" s="4" t="s">
        <v>1199</v>
      </c>
      <c r="F295" s="8" t="s">
        <v>1200</v>
      </c>
      <c r="G295" s="7" t="s">
        <v>1195</v>
      </c>
      <c r="H295" s="7" t="s">
        <v>19</v>
      </c>
      <c r="I295" s="4"/>
      <c r="J295" s="5">
        <v>44347</v>
      </c>
      <c r="K295" s="4" t="s">
        <v>1221</v>
      </c>
      <c r="L295" s="4" t="s">
        <v>1197</v>
      </c>
      <c r="M295" s="4" t="s">
        <v>1222</v>
      </c>
      <c r="N295" s="4"/>
      <c r="O295" s="5">
        <v>44347</v>
      </c>
    </row>
    <row r="296" spans="1:15" ht="30" customHeight="1">
      <c r="A296" s="3">
        <v>295</v>
      </c>
      <c r="B296" s="4" t="s">
        <v>1021</v>
      </c>
      <c r="C296" s="4" t="s">
        <v>1022</v>
      </c>
      <c r="D296" s="5">
        <v>44734.72665509259</v>
      </c>
      <c r="E296" s="4" t="s">
        <v>1223</v>
      </c>
      <c r="F296" s="8" t="s">
        <v>1200</v>
      </c>
      <c r="G296" s="7" t="s">
        <v>1195</v>
      </c>
      <c r="H296" s="7" t="s">
        <v>19</v>
      </c>
      <c r="I296" s="4"/>
      <c r="J296" s="5">
        <v>44718</v>
      </c>
      <c r="K296" s="4"/>
      <c r="L296" s="4" t="s">
        <v>1197</v>
      </c>
      <c r="M296" s="4" t="s">
        <v>1213</v>
      </c>
      <c r="N296" s="4"/>
      <c r="O296" s="5">
        <v>44718</v>
      </c>
    </row>
    <row r="297" spans="1:15" ht="30" customHeight="1">
      <c r="A297" s="3">
        <v>296</v>
      </c>
      <c r="B297" s="4" t="s">
        <v>1021</v>
      </c>
      <c r="C297" s="4" t="s">
        <v>1022</v>
      </c>
      <c r="D297" s="5">
        <v>44734.716990740744</v>
      </c>
      <c r="E297" s="4" t="s">
        <v>1224</v>
      </c>
      <c r="F297" s="8" t="s">
        <v>1200</v>
      </c>
      <c r="G297" s="7" t="s">
        <v>1195</v>
      </c>
      <c r="H297" s="7" t="s">
        <v>19</v>
      </c>
      <c r="I297" s="4"/>
      <c r="J297" s="5">
        <v>44718</v>
      </c>
      <c r="K297" s="4"/>
      <c r="L297" s="4" t="s">
        <v>1197</v>
      </c>
      <c r="M297" s="4" t="s">
        <v>1213</v>
      </c>
      <c r="N297" s="4"/>
      <c r="O297" s="5">
        <v>44718</v>
      </c>
    </row>
    <row r="298" spans="1:15" ht="30" customHeight="1">
      <c r="A298" s="3">
        <v>297</v>
      </c>
      <c r="B298" s="4" t="s">
        <v>167</v>
      </c>
      <c r="C298" s="4" t="s">
        <v>168</v>
      </c>
      <c r="D298" s="5">
        <v>44543.61821759259</v>
      </c>
      <c r="E298" s="4" t="s">
        <v>1225</v>
      </c>
      <c r="F298" s="8" t="s">
        <v>1200</v>
      </c>
      <c r="G298" s="7" t="s">
        <v>1195</v>
      </c>
      <c r="H298" s="7" t="s">
        <v>19</v>
      </c>
      <c r="I298" s="4"/>
      <c r="J298" s="5">
        <v>44405</v>
      </c>
      <c r="K298" s="4" t="s">
        <v>1226</v>
      </c>
      <c r="L298" s="4" t="s">
        <v>1216</v>
      </c>
      <c r="M298" s="4" t="s">
        <v>1227</v>
      </c>
      <c r="N298" s="4"/>
      <c r="O298" s="5">
        <v>44405</v>
      </c>
    </row>
    <row r="299" spans="1:15" ht="30" customHeight="1">
      <c r="A299" s="3">
        <v>298</v>
      </c>
      <c r="B299" s="4" t="s">
        <v>167</v>
      </c>
      <c r="C299" s="4" t="s">
        <v>168</v>
      </c>
      <c r="D299" s="5">
        <v>44543.430254629624</v>
      </c>
      <c r="E299" s="4" t="s">
        <v>1193</v>
      </c>
      <c r="F299" s="8" t="s">
        <v>1200</v>
      </c>
      <c r="G299" s="7" t="s">
        <v>1195</v>
      </c>
      <c r="H299" s="7" t="s">
        <v>19</v>
      </c>
      <c r="I299" s="4"/>
      <c r="J299" s="5">
        <v>44028</v>
      </c>
      <c r="K299" s="4" t="s">
        <v>1228</v>
      </c>
      <c r="L299" s="4" t="s">
        <v>1197</v>
      </c>
      <c r="M299" s="4" t="s">
        <v>1229</v>
      </c>
      <c r="N299" s="4"/>
      <c r="O299" s="5">
        <v>44028</v>
      </c>
    </row>
    <row r="300" spans="1:15" ht="30" customHeight="1">
      <c r="A300" s="3">
        <v>299</v>
      </c>
      <c r="B300" s="4" t="s">
        <v>167</v>
      </c>
      <c r="C300" s="4" t="s">
        <v>168</v>
      </c>
      <c r="D300" s="5">
        <v>44543.65149305556</v>
      </c>
      <c r="E300" s="4" t="s">
        <v>1199</v>
      </c>
      <c r="F300" s="8" t="s">
        <v>1200</v>
      </c>
      <c r="G300" s="7" t="s">
        <v>1195</v>
      </c>
      <c r="H300" s="7" t="s">
        <v>19</v>
      </c>
      <c r="I300" s="4"/>
      <c r="J300" s="5">
        <v>44347</v>
      </c>
      <c r="K300" s="4" t="s">
        <v>1230</v>
      </c>
      <c r="L300" s="4" t="s">
        <v>1197</v>
      </c>
      <c r="M300" s="4" t="s">
        <v>1231</v>
      </c>
      <c r="N300" s="4"/>
      <c r="O300" s="5">
        <v>44347</v>
      </c>
    </row>
    <row r="301" spans="1:15" ht="30" customHeight="1">
      <c r="A301" s="3">
        <v>300</v>
      </c>
      <c r="B301" s="4" t="s">
        <v>167</v>
      </c>
      <c r="C301" s="4" t="s">
        <v>168</v>
      </c>
      <c r="D301" s="5">
        <v>44733.679837962954</v>
      </c>
      <c r="E301" s="4" t="s">
        <v>1232</v>
      </c>
      <c r="F301" s="8" t="s">
        <v>1200</v>
      </c>
      <c r="G301" s="7" t="s">
        <v>1195</v>
      </c>
      <c r="H301" s="7" t="s">
        <v>19</v>
      </c>
      <c r="I301" s="4"/>
      <c r="J301" s="5">
        <v>44405</v>
      </c>
      <c r="K301" s="4" t="s">
        <v>1233</v>
      </c>
      <c r="L301" s="4" t="s">
        <v>1216</v>
      </c>
      <c r="M301" s="4" t="s">
        <v>1234</v>
      </c>
      <c r="N301" s="4" t="s">
        <v>1235</v>
      </c>
      <c r="O301" s="5">
        <v>44405</v>
      </c>
    </row>
    <row r="302" spans="1:15" ht="30" customHeight="1">
      <c r="A302" s="3">
        <v>301</v>
      </c>
      <c r="B302" s="4" t="s">
        <v>167</v>
      </c>
      <c r="C302" s="4" t="s">
        <v>168</v>
      </c>
      <c r="D302" s="5">
        <v>44543.441412037035</v>
      </c>
      <c r="E302" s="4" t="s">
        <v>1193</v>
      </c>
      <c r="F302" s="8" t="s">
        <v>1200</v>
      </c>
      <c r="G302" s="7" t="s">
        <v>1195</v>
      </c>
      <c r="H302" s="7" t="s">
        <v>19</v>
      </c>
      <c r="I302" s="4"/>
      <c r="J302" s="5">
        <v>44028</v>
      </c>
      <c r="K302" s="4" t="s">
        <v>1236</v>
      </c>
      <c r="L302" s="4" t="s">
        <v>1197</v>
      </c>
      <c r="M302" s="4" t="s">
        <v>1237</v>
      </c>
      <c r="N302" s="4"/>
      <c r="O302" s="5">
        <v>44028</v>
      </c>
    </row>
    <row r="303" spans="1:15" ht="30" customHeight="1">
      <c r="A303" s="3">
        <v>302</v>
      </c>
      <c r="B303" s="4" t="s">
        <v>167</v>
      </c>
      <c r="C303" s="4" t="s">
        <v>168</v>
      </c>
      <c r="D303" s="5">
        <v>44734.66998842593</v>
      </c>
      <c r="E303" s="4" t="s">
        <v>1238</v>
      </c>
      <c r="F303" s="8" t="s">
        <v>1200</v>
      </c>
      <c r="G303" s="7" t="s">
        <v>1195</v>
      </c>
      <c r="H303" s="7" t="s">
        <v>19</v>
      </c>
      <c r="I303" s="4"/>
      <c r="J303" s="5">
        <v>44405</v>
      </c>
      <c r="K303" s="4" t="s">
        <v>1239</v>
      </c>
      <c r="L303" s="4" t="s">
        <v>1216</v>
      </c>
      <c r="M303" s="4" t="s">
        <v>1240</v>
      </c>
      <c r="N303" s="4" t="s">
        <v>1235</v>
      </c>
      <c r="O303" s="5">
        <v>44405</v>
      </c>
    </row>
    <row r="304" spans="1:15" ht="30" customHeight="1">
      <c r="A304" s="3">
        <v>303</v>
      </c>
      <c r="B304" s="4" t="s">
        <v>167</v>
      </c>
      <c r="C304" s="4" t="s">
        <v>168</v>
      </c>
      <c r="D304" s="5">
        <v>44543.484189814815</v>
      </c>
      <c r="E304" s="4" t="s">
        <v>1214</v>
      </c>
      <c r="F304" s="8" t="s">
        <v>1200</v>
      </c>
      <c r="G304" s="7" t="s">
        <v>1195</v>
      </c>
      <c r="H304" s="7" t="s">
        <v>19</v>
      </c>
      <c r="I304" s="4"/>
      <c r="J304" s="5">
        <v>43861</v>
      </c>
      <c r="K304" s="4" t="s">
        <v>1241</v>
      </c>
      <c r="L304" s="4" t="s">
        <v>1216</v>
      </c>
      <c r="M304" s="4" t="s">
        <v>1242</v>
      </c>
      <c r="N304" s="4"/>
      <c r="O304" s="5">
        <v>43861</v>
      </c>
    </row>
    <row r="305" spans="1:15" ht="30" customHeight="1">
      <c r="A305" s="3">
        <v>304</v>
      </c>
      <c r="B305" s="4" t="s">
        <v>167</v>
      </c>
      <c r="C305" s="4" t="s">
        <v>168</v>
      </c>
      <c r="D305" s="5">
        <v>44540.66273148148</v>
      </c>
      <c r="E305" s="4" t="s">
        <v>1243</v>
      </c>
      <c r="F305" s="8" t="s">
        <v>1200</v>
      </c>
      <c r="G305" s="7" t="s">
        <v>1195</v>
      </c>
      <c r="H305" s="7" t="s">
        <v>19</v>
      </c>
      <c r="I305" s="7"/>
      <c r="J305" s="5">
        <v>43830</v>
      </c>
      <c r="K305" s="4" t="s">
        <v>1244</v>
      </c>
      <c r="L305" s="4" t="s">
        <v>1245</v>
      </c>
      <c r="M305" s="4" t="s">
        <v>1246</v>
      </c>
      <c r="N305" s="4" t="s">
        <v>1247</v>
      </c>
      <c r="O305" s="5">
        <v>43830</v>
      </c>
    </row>
    <row r="306" spans="1:15" ht="30" customHeight="1">
      <c r="A306" s="3">
        <v>305</v>
      </c>
      <c r="B306" s="4" t="s">
        <v>167</v>
      </c>
      <c r="C306" s="4" t="s">
        <v>168</v>
      </c>
      <c r="D306" s="5">
        <v>44543.653009259266</v>
      </c>
      <c r="E306" s="4" t="s">
        <v>1199</v>
      </c>
      <c r="F306" s="8" t="s">
        <v>1200</v>
      </c>
      <c r="G306" s="7" t="s">
        <v>1195</v>
      </c>
      <c r="H306" s="4" t="s">
        <v>19</v>
      </c>
      <c r="I306" s="4"/>
      <c r="J306" s="5">
        <v>44347</v>
      </c>
      <c r="K306" s="4" t="s">
        <v>1248</v>
      </c>
      <c r="L306" s="4" t="s">
        <v>1197</v>
      </c>
      <c r="M306" s="4" t="s">
        <v>1249</v>
      </c>
      <c r="N306" s="4"/>
      <c r="O306" s="5">
        <v>44347</v>
      </c>
    </row>
    <row r="307" spans="1:15" ht="30" customHeight="1">
      <c r="A307" s="3">
        <v>306</v>
      </c>
      <c r="B307" s="4" t="s">
        <v>167</v>
      </c>
      <c r="C307" s="4" t="s">
        <v>168</v>
      </c>
      <c r="D307" s="5">
        <v>44543.62716435185</v>
      </c>
      <c r="E307" s="4" t="s">
        <v>1250</v>
      </c>
      <c r="F307" s="8" t="s">
        <v>1200</v>
      </c>
      <c r="G307" s="7" t="s">
        <v>1195</v>
      </c>
      <c r="H307" s="4" t="s">
        <v>19</v>
      </c>
      <c r="I307" s="4"/>
      <c r="J307" s="5">
        <v>44405</v>
      </c>
      <c r="K307" s="4" t="s">
        <v>1251</v>
      </c>
      <c r="L307" s="4" t="s">
        <v>1216</v>
      </c>
      <c r="M307" s="4" t="s">
        <v>1252</v>
      </c>
      <c r="N307" s="4"/>
      <c r="O307" s="5">
        <v>44405</v>
      </c>
    </row>
    <row r="308" spans="1:15" ht="30" customHeight="1">
      <c r="A308" s="3">
        <v>307</v>
      </c>
      <c r="B308" s="4" t="s">
        <v>167</v>
      </c>
      <c r="C308" s="4" t="s">
        <v>168</v>
      </c>
      <c r="D308" s="5">
        <v>44540.67018518518</v>
      </c>
      <c r="E308" s="4" t="s">
        <v>1253</v>
      </c>
      <c r="F308" s="8" t="s">
        <v>1200</v>
      </c>
      <c r="G308" s="7" t="s">
        <v>1195</v>
      </c>
      <c r="H308" s="4" t="s">
        <v>19</v>
      </c>
      <c r="I308" s="7"/>
      <c r="J308" s="5">
        <v>44531</v>
      </c>
      <c r="K308" s="4" t="s">
        <v>1254</v>
      </c>
      <c r="L308" s="4" t="s">
        <v>1245</v>
      </c>
      <c r="M308" s="4" t="s">
        <v>1255</v>
      </c>
      <c r="N308" s="4" t="s">
        <v>1256</v>
      </c>
      <c r="O308" s="5">
        <v>44531</v>
      </c>
    </row>
    <row r="309" spans="1:15" ht="30" customHeight="1">
      <c r="A309" s="3">
        <v>308</v>
      </c>
      <c r="B309" s="4" t="s">
        <v>167</v>
      </c>
      <c r="C309" s="4" t="s">
        <v>168</v>
      </c>
      <c r="D309" s="5">
        <v>44543.4609375</v>
      </c>
      <c r="E309" s="4" t="s">
        <v>1257</v>
      </c>
      <c r="F309" s="8" t="s">
        <v>1200</v>
      </c>
      <c r="G309" s="7" t="s">
        <v>1195</v>
      </c>
      <c r="H309" s="7" t="s">
        <v>19</v>
      </c>
      <c r="I309" s="4"/>
      <c r="J309" s="5">
        <v>44028</v>
      </c>
      <c r="K309" s="4" t="s">
        <v>1258</v>
      </c>
      <c r="L309" s="4" t="s">
        <v>1197</v>
      </c>
      <c r="M309" s="4" t="s">
        <v>1259</v>
      </c>
      <c r="N309" s="4"/>
      <c r="O309" s="5">
        <v>44028</v>
      </c>
    </row>
    <row r="310" spans="1:15" ht="30" customHeight="1">
      <c r="A310" s="3">
        <v>309</v>
      </c>
      <c r="B310" s="4" t="s">
        <v>167</v>
      </c>
      <c r="C310" s="4" t="s">
        <v>168</v>
      </c>
      <c r="D310" s="5">
        <v>44543.620659722226</v>
      </c>
      <c r="E310" s="4" t="s">
        <v>1225</v>
      </c>
      <c r="F310" s="8" t="s">
        <v>1200</v>
      </c>
      <c r="G310" s="7" t="s">
        <v>1195</v>
      </c>
      <c r="H310" s="7" t="s">
        <v>19</v>
      </c>
      <c r="I310" s="4"/>
      <c r="J310" s="5">
        <v>44405</v>
      </c>
      <c r="K310" s="4" t="s">
        <v>1260</v>
      </c>
      <c r="L310" s="4" t="s">
        <v>1216</v>
      </c>
      <c r="M310" s="4" t="s">
        <v>1261</v>
      </c>
      <c r="N310" s="4"/>
      <c r="O310" s="5">
        <v>44405</v>
      </c>
    </row>
    <row r="311" spans="1:15" ht="30" customHeight="1">
      <c r="A311" s="3">
        <v>310</v>
      </c>
      <c r="B311" s="4" t="s">
        <v>167</v>
      </c>
      <c r="C311" s="4" t="s">
        <v>168</v>
      </c>
      <c r="D311" s="5">
        <v>44543.45081018518</v>
      </c>
      <c r="E311" s="4" t="s">
        <v>1193</v>
      </c>
      <c r="F311" s="8" t="s">
        <v>1200</v>
      </c>
      <c r="G311" s="7" t="s">
        <v>1195</v>
      </c>
      <c r="H311" s="7" t="s">
        <v>19</v>
      </c>
      <c r="I311" s="4"/>
      <c r="J311" s="5">
        <v>44028</v>
      </c>
      <c r="K311" s="4" t="s">
        <v>1262</v>
      </c>
      <c r="L311" s="4" t="s">
        <v>1197</v>
      </c>
      <c r="M311" s="4" t="s">
        <v>1263</v>
      </c>
      <c r="N311" s="4"/>
      <c r="O311" s="5">
        <v>44028</v>
      </c>
    </row>
    <row r="312" spans="1:15" ht="30" customHeight="1">
      <c r="A312" s="3">
        <v>311</v>
      </c>
      <c r="B312" s="4" t="s">
        <v>167</v>
      </c>
      <c r="C312" s="4" t="s">
        <v>168</v>
      </c>
      <c r="D312" s="5">
        <v>44543.65375</v>
      </c>
      <c r="E312" s="4" t="s">
        <v>1199</v>
      </c>
      <c r="F312" s="8" t="s">
        <v>1200</v>
      </c>
      <c r="G312" s="7" t="s">
        <v>1195</v>
      </c>
      <c r="H312" s="7" t="s">
        <v>19</v>
      </c>
      <c r="I312" s="4"/>
      <c r="J312" s="5">
        <v>44347</v>
      </c>
      <c r="K312" s="4" t="s">
        <v>1264</v>
      </c>
      <c r="L312" s="4" t="s">
        <v>1197</v>
      </c>
      <c r="M312" s="4" t="s">
        <v>1265</v>
      </c>
      <c r="N312" s="4"/>
      <c r="O312" s="5">
        <v>44347</v>
      </c>
    </row>
    <row r="313" spans="1:15" ht="30" customHeight="1">
      <c r="A313" s="3">
        <v>312</v>
      </c>
      <c r="B313" s="4" t="s">
        <v>167</v>
      </c>
      <c r="C313" s="4" t="s">
        <v>168</v>
      </c>
      <c r="D313" s="5">
        <v>44543.65923611111</v>
      </c>
      <c r="E313" s="4" t="s">
        <v>1199</v>
      </c>
      <c r="F313" s="8" t="s">
        <v>1200</v>
      </c>
      <c r="G313" s="7" t="s">
        <v>1195</v>
      </c>
      <c r="H313" s="7" t="s">
        <v>19</v>
      </c>
      <c r="I313" s="4"/>
      <c r="J313" s="5">
        <v>44347</v>
      </c>
      <c r="K313" s="4" t="s">
        <v>1266</v>
      </c>
      <c r="L313" s="4" t="s">
        <v>1197</v>
      </c>
      <c r="M313" s="4" t="s">
        <v>1267</v>
      </c>
      <c r="N313" s="4"/>
      <c r="O313" s="5">
        <v>44347</v>
      </c>
    </row>
    <row r="314" spans="1:15" ht="30" customHeight="1">
      <c r="A314" s="3">
        <v>313</v>
      </c>
      <c r="B314" s="4" t="s">
        <v>1021</v>
      </c>
      <c r="C314" s="4" t="s">
        <v>1022</v>
      </c>
      <c r="D314" s="5">
        <v>44602.607523148145</v>
      </c>
      <c r="E314" s="4" t="s">
        <v>1268</v>
      </c>
      <c r="F314" s="8" t="s">
        <v>1200</v>
      </c>
      <c r="G314" s="7" t="s">
        <v>1195</v>
      </c>
      <c r="H314" s="7" t="s">
        <v>19</v>
      </c>
      <c r="I314" s="4"/>
      <c r="J314" s="5">
        <v>44347</v>
      </c>
      <c r="K314" s="4"/>
      <c r="L314" s="4" t="s">
        <v>1197</v>
      </c>
      <c r="M314" s="4" t="s">
        <v>1269</v>
      </c>
      <c r="N314" s="4"/>
      <c r="O314" s="5">
        <v>44347</v>
      </c>
    </row>
    <row r="315" spans="1:15" ht="30" customHeight="1">
      <c r="A315" s="3">
        <v>314</v>
      </c>
      <c r="B315" s="4" t="s">
        <v>167</v>
      </c>
      <c r="C315" s="4" t="s">
        <v>168</v>
      </c>
      <c r="D315" s="5">
        <v>44543.384664351855</v>
      </c>
      <c r="E315" s="4" t="s">
        <v>1270</v>
      </c>
      <c r="F315" s="8" t="s">
        <v>1200</v>
      </c>
      <c r="G315" s="7" t="s">
        <v>1195</v>
      </c>
      <c r="H315" s="7" t="s">
        <v>19</v>
      </c>
      <c r="I315" s="4"/>
      <c r="J315" s="5">
        <v>44439</v>
      </c>
      <c r="K315" s="4" t="s">
        <v>1271</v>
      </c>
      <c r="L315" s="4" t="s">
        <v>1205</v>
      </c>
      <c r="M315" s="4" t="s">
        <v>1272</v>
      </c>
      <c r="N315" s="4"/>
      <c r="O315" s="5">
        <v>44439</v>
      </c>
    </row>
    <row r="316" spans="1:15" ht="30" customHeight="1">
      <c r="A316" s="3">
        <v>315</v>
      </c>
      <c r="B316" s="4" t="s">
        <v>167</v>
      </c>
      <c r="C316" s="4" t="s">
        <v>168</v>
      </c>
      <c r="D316" s="5">
        <v>44543.65987268518</v>
      </c>
      <c r="E316" s="4" t="s">
        <v>1199</v>
      </c>
      <c r="F316" s="8" t="s">
        <v>1200</v>
      </c>
      <c r="G316" s="7" t="s">
        <v>1195</v>
      </c>
      <c r="H316" s="7" t="s">
        <v>19</v>
      </c>
      <c r="I316" s="4"/>
      <c r="J316" s="5">
        <v>44347</v>
      </c>
      <c r="K316" s="4" t="s">
        <v>1273</v>
      </c>
      <c r="L316" s="4" t="s">
        <v>1197</v>
      </c>
      <c r="M316" s="4" t="s">
        <v>1274</v>
      </c>
      <c r="N316" s="4"/>
      <c r="O316" s="5">
        <v>44347</v>
      </c>
    </row>
    <row r="317" spans="1:15" ht="30" customHeight="1">
      <c r="A317" s="3">
        <v>316</v>
      </c>
      <c r="B317" s="4" t="s">
        <v>167</v>
      </c>
      <c r="C317" s="4" t="s">
        <v>168</v>
      </c>
      <c r="D317" s="5">
        <v>44543.60570601852</v>
      </c>
      <c r="E317" s="4" t="s">
        <v>1232</v>
      </c>
      <c r="F317" s="8" t="s">
        <v>1200</v>
      </c>
      <c r="G317" s="7" t="s">
        <v>1195</v>
      </c>
      <c r="H317" s="7" t="s">
        <v>19</v>
      </c>
      <c r="I317" s="4"/>
      <c r="J317" s="5">
        <v>44405</v>
      </c>
      <c r="K317" s="4" t="s">
        <v>1275</v>
      </c>
      <c r="L317" s="4" t="s">
        <v>1216</v>
      </c>
      <c r="M317" s="4" t="s">
        <v>1276</v>
      </c>
      <c r="N317" s="4"/>
      <c r="O317" s="5">
        <v>44405</v>
      </c>
    </row>
    <row r="318" spans="1:15" ht="30" customHeight="1">
      <c r="A318" s="3">
        <v>317</v>
      </c>
      <c r="B318" s="4" t="s">
        <v>167</v>
      </c>
      <c r="C318" s="4" t="s">
        <v>168</v>
      </c>
      <c r="D318" s="5">
        <v>44543.45878472222</v>
      </c>
      <c r="E318" s="4" t="s">
        <v>1193</v>
      </c>
      <c r="F318" s="6" t="s">
        <v>1194</v>
      </c>
      <c r="G318" s="7" t="s">
        <v>1195</v>
      </c>
      <c r="H318" s="7" t="s">
        <v>19</v>
      </c>
      <c r="I318" s="4"/>
      <c r="J318" s="5">
        <v>44028</v>
      </c>
      <c r="K318" s="4" t="s">
        <v>1277</v>
      </c>
      <c r="L318" s="4" t="s">
        <v>1197</v>
      </c>
      <c r="M318" s="4" t="s">
        <v>1278</v>
      </c>
      <c r="N318" s="4"/>
      <c r="O318" s="5">
        <v>44028</v>
      </c>
    </row>
    <row r="319" spans="1:15" ht="30" customHeight="1">
      <c r="A319" s="3">
        <v>318</v>
      </c>
      <c r="B319" s="4" t="s">
        <v>167</v>
      </c>
      <c r="C319" s="4" t="s">
        <v>168</v>
      </c>
      <c r="D319" s="5">
        <v>44543.42304398148</v>
      </c>
      <c r="E319" s="4" t="s">
        <v>1193</v>
      </c>
      <c r="F319" s="8" t="s">
        <v>1200</v>
      </c>
      <c r="G319" s="7" t="s">
        <v>1195</v>
      </c>
      <c r="H319" s="7" t="s">
        <v>19</v>
      </c>
      <c r="I319" s="4"/>
      <c r="J319" s="5">
        <v>44028</v>
      </c>
      <c r="K319" s="4" t="s">
        <v>1279</v>
      </c>
      <c r="L319" s="4" t="s">
        <v>1197</v>
      </c>
      <c r="M319" s="4" t="s">
        <v>1280</v>
      </c>
      <c r="N319" s="4"/>
      <c r="O319" s="5">
        <v>44028</v>
      </c>
    </row>
    <row r="320" spans="1:15" ht="30" customHeight="1">
      <c r="A320" s="3">
        <v>319</v>
      </c>
      <c r="B320" s="4" t="s">
        <v>167</v>
      </c>
      <c r="C320" s="4" t="s">
        <v>168</v>
      </c>
      <c r="D320" s="5">
        <v>44543.428194444445</v>
      </c>
      <c r="E320" s="4" t="s">
        <v>1193</v>
      </c>
      <c r="F320" s="8" t="s">
        <v>1200</v>
      </c>
      <c r="G320" s="7" t="s">
        <v>1195</v>
      </c>
      <c r="H320" s="7" t="s">
        <v>19</v>
      </c>
      <c r="I320" s="4"/>
      <c r="J320" s="5">
        <v>44028</v>
      </c>
      <c r="K320" s="4" t="s">
        <v>1281</v>
      </c>
      <c r="L320" s="4" t="s">
        <v>1197</v>
      </c>
      <c r="M320" s="4" t="s">
        <v>1282</v>
      </c>
      <c r="N320" s="4"/>
      <c r="O320" s="5">
        <v>44028</v>
      </c>
    </row>
    <row r="321" spans="1:15" ht="30" customHeight="1">
      <c r="A321" s="3">
        <v>320</v>
      </c>
      <c r="B321" s="4" t="s">
        <v>167</v>
      </c>
      <c r="C321" s="4" t="s">
        <v>168</v>
      </c>
      <c r="D321" s="5">
        <v>44543.6265162037</v>
      </c>
      <c r="E321" s="4" t="s">
        <v>1250</v>
      </c>
      <c r="F321" s="8" t="s">
        <v>1200</v>
      </c>
      <c r="G321" s="7" t="s">
        <v>1195</v>
      </c>
      <c r="H321" s="7" t="s">
        <v>19</v>
      </c>
      <c r="I321" s="4"/>
      <c r="J321" s="5">
        <v>44405</v>
      </c>
      <c r="K321" s="4" t="s">
        <v>1283</v>
      </c>
      <c r="L321" s="4" t="s">
        <v>1216</v>
      </c>
      <c r="M321" s="4" t="s">
        <v>1284</v>
      </c>
      <c r="N321" s="4"/>
      <c r="O321" s="5">
        <v>44405</v>
      </c>
    </row>
    <row r="322" spans="1:15" ht="30" customHeight="1">
      <c r="A322" s="3">
        <v>321</v>
      </c>
      <c r="B322" s="4" t="s">
        <v>167</v>
      </c>
      <c r="C322" s="4" t="s">
        <v>168</v>
      </c>
      <c r="D322" s="5">
        <v>44543.621828703705</v>
      </c>
      <c r="E322" s="4" t="s">
        <v>1225</v>
      </c>
      <c r="F322" s="8" t="s">
        <v>1200</v>
      </c>
      <c r="G322" s="7" t="s">
        <v>1195</v>
      </c>
      <c r="H322" s="7" t="s">
        <v>19</v>
      </c>
      <c r="I322" s="4"/>
      <c r="J322" s="5">
        <v>44405</v>
      </c>
      <c r="K322" s="4" t="s">
        <v>1285</v>
      </c>
      <c r="L322" s="4" t="s">
        <v>1216</v>
      </c>
      <c r="M322" s="4" t="s">
        <v>1286</v>
      </c>
      <c r="N322" s="4"/>
      <c r="O322" s="5">
        <v>44405</v>
      </c>
    </row>
    <row r="323" spans="1:15" ht="30" customHeight="1">
      <c r="A323" s="3">
        <v>322</v>
      </c>
      <c r="B323" s="4" t="s">
        <v>167</v>
      </c>
      <c r="C323" s="4" t="s">
        <v>168</v>
      </c>
      <c r="D323" s="5">
        <v>44543.472905092596</v>
      </c>
      <c r="E323" s="4" t="s">
        <v>1287</v>
      </c>
      <c r="F323" s="8" t="s">
        <v>1200</v>
      </c>
      <c r="G323" s="7" t="s">
        <v>1195</v>
      </c>
      <c r="H323" s="7" t="s">
        <v>19</v>
      </c>
      <c r="I323" s="4"/>
      <c r="J323" s="5">
        <v>44074</v>
      </c>
      <c r="K323" s="4" t="s">
        <v>1288</v>
      </c>
      <c r="L323" s="4" t="s">
        <v>1216</v>
      </c>
      <c r="M323" s="4" t="s">
        <v>1289</v>
      </c>
      <c r="N323" s="4"/>
      <c r="O323" s="5">
        <v>44074</v>
      </c>
    </row>
    <row r="324" spans="1:15" ht="30" customHeight="1">
      <c r="A324" s="3">
        <v>323</v>
      </c>
      <c r="B324" s="4" t="s">
        <v>167</v>
      </c>
      <c r="C324" s="4" t="s">
        <v>168</v>
      </c>
      <c r="D324" s="5">
        <v>44543.44945601851</v>
      </c>
      <c r="E324" s="4" t="s">
        <v>1193</v>
      </c>
      <c r="F324" s="8" t="s">
        <v>1200</v>
      </c>
      <c r="G324" s="7" t="s">
        <v>1195</v>
      </c>
      <c r="H324" s="7" t="s">
        <v>19</v>
      </c>
      <c r="I324" s="4"/>
      <c r="J324" s="5">
        <v>44028</v>
      </c>
      <c r="K324" s="4" t="s">
        <v>1241</v>
      </c>
      <c r="L324" s="4" t="s">
        <v>1197</v>
      </c>
      <c r="M324" s="4" t="s">
        <v>1290</v>
      </c>
      <c r="N324" s="4"/>
      <c r="O324" s="5">
        <v>44028</v>
      </c>
    </row>
    <row r="325" spans="1:15" ht="30" customHeight="1">
      <c r="A325" s="3">
        <v>324</v>
      </c>
      <c r="B325" s="4" t="s">
        <v>1021</v>
      </c>
      <c r="C325" s="4" t="s">
        <v>1022</v>
      </c>
      <c r="D325" s="5">
        <v>44734.724583333336</v>
      </c>
      <c r="E325" s="4" t="s">
        <v>1291</v>
      </c>
      <c r="F325" s="8" t="s">
        <v>1200</v>
      </c>
      <c r="G325" s="7" t="s">
        <v>1195</v>
      </c>
      <c r="H325" s="7" t="s">
        <v>19</v>
      </c>
      <c r="I325" s="4"/>
      <c r="J325" s="5">
        <v>44718</v>
      </c>
      <c r="K325" s="4"/>
      <c r="L325" s="4" t="s">
        <v>1197</v>
      </c>
      <c r="M325" s="4" t="s">
        <v>1213</v>
      </c>
      <c r="N325" s="4"/>
      <c r="O325" s="5">
        <v>44718</v>
      </c>
    </row>
    <row r="326" spans="1:15" ht="30" customHeight="1">
      <c r="A326" s="3">
        <v>325</v>
      </c>
      <c r="B326" s="4" t="s">
        <v>167</v>
      </c>
      <c r="C326" s="4" t="s">
        <v>168</v>
      </c>
      <c r="D326" s="5">
        <v>44543.48620370371</v>
      </c>
      <c r="E326" s="4" t="s">
        <v>1292</v>
      </c>
      <c r="F326" s="8" t="s">
        <v>1200</v>
      </c>
      <c r="G326" s="7" t="s">
        <v>1195</v>
      </c>
      <c r="H326" s="7" t="s">
        <v>19</v>
      </c>
      <c r="I326" s="4"/>
      <c r="J326" s="5">
        <v>44074</v>
      </c>
      <c r="K326" s="4" t="s">
        <v>1293</v>
      </c>
      <c r="L326" s="4" t="s">
        <v>1216</v>
      </c>
      <c r="M326" s="4" t="s">
        <v>1294</v>
      </c>
      <c r="N326" s="4"/>
      <c r="O326" s="5">
        <v>44074</v>
      </c>
    </row>
    <row r="327" spans="1:15" ht="30" customHeight="1">
      <c r="A327" s="3">
        <v>326</v>
      </c>
      <c r="B327" s="4" t="s">
        <v>167</v>
      </c>
      <c r="C327" s="4" t="s">
        <v>168</v>
      </c>
      <c r="D327" s="5">
        <v>44734.66568287037</v>
      </c>
      <c r="E327" s="4" t="s">
        <v>1238</v>
      </c>
      <c r="F327" s="8" t="s">
        <v>1200</v>
      </c>
      <c r="G327" s="7" t="s">
        <v>1195</v>
      </c>
      <c r="H327" s="7" t="s">
        <v>19</v>
      </c>
      <c r="I327" s="4"/>
      <c r="J327" s="5">
        <v>44405</v>
      </c>
      <c r="K327" s="4" t="s">
        <v>1295</v>
      </c>
      <c r="L327" s="4" t="s">
        <v>1216</v>
      </c>
      <c r="M327" s="4" t="s">
        <v>1296</v>
      </c>
      <c r="N327" s="4" t="s">
        <v>1235</v>
      </c>
      <c r="O327" s="5">
        <v>44405</v>
      </c>
    </row>
    <row r="328" spans="1:15" ht="30" customHeight="1">
      <c r="A328" s="3">
        <v>327</v>
      </c>
      <c r="B328" s="4" t="s">
        <v>167</v>
      </c>
      <c r="C328" s="4" t="s">
        <v>168</v>
      </c>
      <c r="D328" s="5">
        <v>44540.6646875</v>
      </c>
      <c r="E328" s="4" t="s">
        <v>1297</v>
      </c>
      <c r="F328" s="8" t="s">
        <v>1200</v>
      </c>
      <c r="G328" s="7" t="s">
        <v>1195</v>
      </c>
      <c r="H328" s="7" t="s">
        <v>19</v>
      </c>
      <c r="I328" s="4"/>
      <c r="J328" s="5">
        <v>43830</v>
      </c>
      <c r="K328" s="4" t="s">
        <v>1298</v>
      </c>
      <c r="L328" s="4" t="s">
        <v>1245</v>
      </c>
      <c r="M328" s="4" t="s">
        <v>1299</v>
      </c>
      <c r="N328" s="4" t="s">
        <v>1300</v>
      </c>
      <c r="O328" s="5">
        <v>43830</v>
      </c>
    </row>
    <row r="329" spans="1:15" ht="30" customHeight="1">
      <c r="A329" s="3">
        <v>328</v>
      </c>
      <c r="B329" s="4" t="s">
        <v>167</v>
      </c>
      <c r="C329" s="4" t="s">
        <v>168</v>
      </c>
      <c r="D329" s="5">
        <v>44543.65862268519</v>
      </c>
      <c r="E329" s="4" t="s">
        <v>1199</v>
      </c>
      <c r="F329" s="8" t="s">
        <v>1200</v>
      </c>
      <c r="G329" s="7" t="s">
        <v>1195</v>
      </c>
      <c r="H329" s="7" t="s">
        <v>19</v>
      </c>
      <c r="I329" s="4"/>
      <c r="J329" s="5">
        <v>44347</v>
      </c>
      <c r="K329" s="4" t="s">
        <v>1301</v>
      </c>
      <c r="L329" s="4" t="s">
        <v>1197</v>
      </c>
      <c r="M329" s="4" t="s">
        <v>1302</v>
      </c>
      <c r="N329" s="4"/>
      <c r="O329" s="5">
        <v>44347</v>
      </c>
    </row>
    <row r="330" spans="1:15" ht="30" customHeight="1">
      <c r="A330" s="3">
        <v>329</v>
      </c>
      <c r="B330" s="4" t="s">
        <v>167</v>
      </c>
      <c r="C330" s="4" t="s">
        <v>168</v>
      </c>
      <c r="D330" s="5">
        <v>44543.3774537037</v>
      </c>
      <c r="E330" s="4" t="s">
        <v>1303</v>
      </c>
      <c r="F330" s="8" t="s">
        <v>1200</v>
      </c>
      <c r="G330" s="7" t="s">
        <v>1195</v>
      </c>
      <c r="H330" s="7" t="s">
        <v>19</v>
      </c>
      <c r="I330" s="4"/>
      <c r="J330" s="5">
        <v>44439</v>
      </c>
      <c r="K330" s="4" t="s">
        <v>1304</v>
      </c>
      <c r="L330" s="4" t="s">
        <v>1205</v>
      </c>
      <c r="M330" s="4" t="s">
        <v>1305</v>
      </c>
      <c r="N330" s="4"/>
      <c r="O330" s="5">
        <v>44439</v>
      </c>
    </row>
    <row r="331" spans="1:15" ht="30" customHeight="1">
      <c r="A331" s="3">
        <v>330</v>
      </c>
      <c r="B331" s="4" t="s">
        <v>1021</v>
      </c>
      <c r="C331" s="4" t="s">
        <v>1022</v>
      </c>
      <c r="D331" s="5">
        <v>44734.728784722225</v>
      </c>
      <c r="E331" s="4" t="s">
        <v>1306</v>
      </c>
      <c r="F331" s="8" t="s">
        <v>1200</v>
      </c>
      <c r="G331" s="7" t="s">
        <v>1195</v>
      </c>
      <c r="H331" s="7" t="s">
        <v>19</v>
      </c>
      <c r="I331" s="4"/>
      <c r="J331" s="5">
        <v>44718</v>
      </c>
      <c r="K331" s="4"/>
      <c r="L331" s="4" t="s">
        <v>1197</v>
      </c>
      <c r="M331" s="4" t="s">
        <v>1213</v>
      </c>
      <c r="N331" s="4"/>
      <c r="O331" s="5">
        <v>44718</v>
      </c>
    </row>
    <row r="332" spans="1:15" ht="30" customHeight="1">
      <c r="A332" s="3">
        <v>331</v>
      </c>
      <c r="B332" s="4" t="s">
        <v>1021</v>
      </c>
      <c r="C332" s="4" t="s">
        <v>1022</v>
      </c>
      <c r="D332" s="5">
        <v>44602.613576388896</v>
      </c>
      <c r="E332" s="4" t="s">
        <v>1307</v>
      </c>
      <c r="F332" s="8" t="s">
        <v>1200</v>
      </c>
      <c r="G332" s="7" t="s">
        <v>1195</v>
      </c>
      <c r="H332" s="7" t="s">
        <v>19</v>
      </c>
      <c r="I332" s="4"/>
      <c r="J332" s="5">
        <v>44347</v>
      </c>
      <c r="K332" s="4"/>
      <c r="L332" s="4" t="s">
        <v>1197</v>
      </c>
      <c r="M332" s="4" t="s">
        <v>1269</v>
      </c>
      <c r="N332" s="4"/>
      <c r="O332" s="5">
        <v>44347</v>
      </c>
    </row>
    <row r="333" spans="1:15" ht="30" customHeight="1">
      <c r="A333" s="3">
        <v>332</v>
      </c>
      <c r="B333" s="4" t="s">
        <v>167</v>
      </c>
      <c r="C333" s="4" t="s">
        <v>168</v>
      </c>
      <c r="D333" s="5">
        <v>44543.38811342592</v>
      </c>
      <c r="E333" s="4" t="s">
        <v>1308</v>
      </c>
      <c r="F333" s="8" t="s">
        <v>1200</v>
      </c>
      <c r="G333" s="7" t="s">
        <v>1195</v>
      </c>
      <c r="H333" s="7" t="s">
        <v>19</v>
      </c>
      <c r="I333" s="4"/>
      <c r="J333" s="5">
        <v>44439</v>
      </c>
      <c r="K333" s="4" t="s">
        <v>1254</v>
      </c>
      <c r="L333" s="4" t="s">
        <v>1205</v>
      </c>
      <c r="M333" s="4" t="s">
        <v>1309</v>
      </c>
      <c r="N333" s="4"/>
      <c r="O333" s="5">
        <v>44439</v>
      </c>
    </row>
    <row r="334" spans="1:15" ht="30" customHeight="1">
      <c r="A334" s="3">
        <v>333</v>
      </c>
      <c r="B334" s="4" t="s">
        <v>167</v>
      </c>
      <c r="C334" s="4" t="s">
        <v>168</v>
      </c>
      <c r="D334" s="5">
        <v>44543.668553240735</v>
      </c>
      <c r="E334" s="4" t="s">
        <v>1310</v>
      </c>
      <c r="F334" s="8" t="s">
        <v>1200</v>
      </c>
      <c r="G334" s="7" t="s">
        <v>1195</v>
      </c>
      <c r="H334" s="7" t="s">
        <v>19</v>
      </c>
      <c r="I334" s="4"/>
      <c r="J334" s="5">
        <v>44469</v>
      </c>
      <c r="K334" s="4" t="s">
        <v>1301</v>
      </c>
      <c r="L334" s="4" t="s">
        <v>173</v>
      </c>
      <c r="M334" s="4" t="s">
        <v>1311</v>
      </c>
      <c r="N334" s="4" t="s">
        <v>1312</v>
      </c>
      <c r="O334" s="5">
        <v>44469</v>
      </c>
    </row>
    <row r="335" spans="1:15" ht="30" customHeight="1">
      <c r="A335" s="3">
        <v>334</v>
      </c>
      <c r="B335" s="4" t="s">
        <v>167</v>
      </c>
      <c r="C335" s="4" t="s">
        <v>168</v>
      </c>
      <c r="D335" s="5">
        <v>44543.47636574074</v>
      </c>
      <c r="E335" s="4" t="s">
        <v>1292</v>
      </c>
      <c r="F335" s="8" t="s">
        <v>1200</v>
      </c>
      <c r="G335" s="7" t="s">
        <v>1195</v>
      </c>
      <c r="H335" s="7" t="s">
        <v>19</v>
      </c>
      <c r="I335" s="4"/>
      <c r="J335" s="5">
        <v>44074</v>
      </c>
      <c r="K335" s="4" t="s">
        <v>1279</v>
      </c>
      <c r="L335" s="4" t="s">
        <v>1216</v>
      </c>
      <c r="M335" s="4" t="s">
        <v>1313</v>
      </c>
      <c r="N335" s="4"/>
      <c r="O335" s="5">
        <v>44074</v>
      </c>
    </row>
    <row r="336" spans="1:15" ht="30" customHeight="1">
      <c r="A336" s="3">
        <v>335</v>
      </c>
      <c r="B336" s="4" t="s">
        <v>167</v>
      </c>
      <c r="C336" s="4" t="s">
        <v>168</v>
      </c>
      <c r="D336" s="5">
        <v>44543.426099537035</v>
      </c>
      <c r="E336" s="4" t="s">
        <v>1193</v>
      </c>
      <c r="F336" s="8" t="s">
        <v>1200</v>
      </c>
      <c r="G336" s="7" t="s">
        <v>1195</v>
      </c>
      <c r="H336" s="7" t="s">
        <v>19</v>
      </c>
      <c r="I336" s="4"/>
      <c r="J336" s="5">
        <v>44028</v>
      </c>
      <c r="K336" s="4" t="s">
        <v>1215</v>
      </c>
      <c r="L336" s="4" t="s">
        <v>1197</v>
      </c>
      <c r="M336" s="4" t="s">
        <v>1314</v>
      </c>
      <c r="N336" s="4"/>
      <c r="O336" s="5">
        <v>44028</v>
      </c>
    </row>
    <row r="337" spans="1:15" ht="30" customHeight="1">
      <c r="A337" s="3">
        <v>336</v>
      </c>
      <c r="B337" s="4" t="s">
        <v>167</v>
      </c>
      <c r="C337" s="4" t="s">
        <v>168</v>
      </c>
      <c r="D337" s="5">
        <v>44543.44707175926</v>
      </c>
      <c r="E337" s="4" t="s">
        <v>1193</v>
      </c>
      <c r="F337" s="8" t="s">
        <v>1200</v>
      </c>
      <c r="G337" s="7" t="s">
        <v>1195</v>
      </c>
      <c r="H337" s="7" t="s">
        <v>19</v>
      </c>
      <c r="I337" s="4"/>
      <c r="J337" s="5">
        <v>44028</v>
      </c>
      <c r="K337" s="4" t="s">
        <v>1288</v>
      </c>
      <c r="L337" s="4" t="s">
        <v>1197</v>
      </c>
      <c r="M337" s="4" t="s">
        <v>1315</v>
      </c>
      <c r="N337" s="4"/>
      <c r="O337" s="5">
        <v>44028</v>
      </c>
    </row>
    <row r="338" spans="1:15" ht="30" customHeight="1">
      <c r="A338" s="3">
        <v>337</v>
      </c>
      <c r="B338" s="4" t="s">
        <v>167</v>
      </c>
      <c r="C338" s="4" t="s">
        <v>168</v>
      </c>
      <c r="D338" s="5">
        <v>44543.456365740734</v>
      </c>
      <c r="E338" s="4" t="s">
        <v>1193</v>
      </c>
      <c r="F338" s="8" t="s">
        <v>1200</v>
      </c>
      <c r="G338" s="7" t="s">
        <v>1195</v>
      </c>
      <c r="H338" s="7" t="s">
        <v>19</v>
      </c>
      <c r="I338" s="4"/>
      <c r="J338" s="5">
        <v>44028</v>
      </c>
      <c r="K338" s="4" t="s">
        <v>1293</v>
      </c>
      <c r="L338" s="4" t="s">
        <v>1197</v>
      </c>
      <c r="M338" s="4" t="s">
        <v>1316</v>
      </c>
      <c r="N338" s="4"/>
      <c r="O338" s="5">
        <v>44028</v>
      </c>
    </row>
    <row r="339" spans="1:15" ht="30" customHeight="1">
      <c r="A339" s="3">
        <v>338</v>
      </c>
      <c r="B339" s="4" t="s">
        <v>167</v>
      </c>
      <c r="C339" s="4" t="s">
        <v>168</v>
      </c>
      <c r="D339" s="5">
        <v>44540.674999999996</v>
      </c>
      <c r="E339" s="4" t="s">
        <v>1317</v>
      </c>
      <c r="F339" s="8" t="s">
        <v>1200</v>
      </c>
      <c r="G339" s="7" t="s">
        <v>1195</v>
      </c>
      <c r="H339" s="7" t="s">
        <v>19</v>
      </c>
      <c r="I339" s="4"/>
      <c r="J339" s="5">
        <v>44074</v>
      </c>
      <c r="K339" s="4" t="s">
        <v>1318</v>
      </c>
      <c r="L339" s="4" t="s">
        <v>1319</v>
      </c>
      <c r="M339" s="4" t="s">
        <v>1320</v>
      </c>
      <c r="N339" s="4"/>
      <c r="O339" s="5">
        <v>44074</v>
      </c>
    </row>
    <row r="340" spans="1:15" ht="30" customHeight="1">
      <c r="A340" s="3">
        <v>339</v>
      </c>
      <c r="B340" s="4" t="s">
        <v>167</v>
      </c>
      <c r="C340" s="4" t="s">
        <v>168</v>
      </c>
      <c r="D340" s="5">
        <v>44543.43766203704</v>
      </c>
      <c r="E340" s="4" t="s">
        <v>1193</v>
      </c>
      <c r="F340" s="8" t="s">
        <v>1200</v>
      </c>
      <c r="G340" s="7" t="s">
        <v>1195</v>
      </c>
      <c r="H340" s="7" t="s">
        <v>19</v>
      </c>
      <c r="I340" s="4"/>
      <c r="J340" s="5">
        <v>44028</v>
      </c>
      <c r="K340" s="4" t="s">
        <v>1321</v>
      </c>
      <c r="L340" s="4" t="s">
        <v>1197</v>
      </c>
      <c r="M340" s="4" t="s">
        <v>1322</v>
      </c>
      <c r="N340" s="4"/>
      <c r="O340" s="5">
        <v>44028</v>
      </c>
    </row>
    <row r="341" spans="1:15" ht="30" customHeight="1">
      <c r="A341" s="3">
        <v>340</v>
      </c>
      <c r="B341" s="4" t="s">
        <v>1021</v>
      </c>
      <c r="C341" s="4" t="s">
        <v>1022</v>
      </c>
      <c r="D341" s="5">
        <v>44734.72326388889</v>
      </c>
      <c r="E341" s="4" t="s">
        <v>1323</v>
      </c>
      <c r="F341" s="8" t="s">
        <v>1200</v>
      </c>
      <c r="G341" s="7" t="s">
        <v>1195</v>
      </c>
      <c r="H341" s="7" t="s">
        <v>19</v>
      </c>
      <c r="I341" s="4"/>
      <c r="J341" s="5">
        <v>44718</v>
      </c>
      <c r="K341" s="4"/>
      <c r="L341" s="4" t="s">
        <v>1197</v>
      </c>
      <c r="M341" s="4" t="s">
        <v>1213</v>
      </c>
      <c r="N341" s="4"/>
      <c r="O341" s="5">
        <v>44718</v>
      </c>
    </row>
    <row r="342" spans="1:15" ht="30" customHeight="1">
      <c r="A342" s="3">
        <v>341</v>
      </c>
      <c r="B342" s="4" t="s">
        <v>167</v>
      </c>
      <c r="C342" s="4" t="s">
        <v>168</v>
      </c>
      <c r="D342" s="5">
        <v>44543.656273148146</v>
      </c>
      <c r="E342" s="4" t="s">
        <v>1199</v>
      </c>
      <c r="F342" s="8" t="s">
        <v>1200</v>
      </c>
      <c r="G342" s="7" t="s">
        <v>1195</v>
      </c>
      <c r="H342" s="7" t="s">
        <v>19</v>
      </c>
      <c r="I342" s="4"/>
      <c r="J342" s="5">
        <v>44347</v>
      </c>
      <c r="K342" s="4" t="s">
        <v>1324</v>
      </c>
      <c r="L342" s="4" t="s">
        <v>1197</v>
      </c>
      <c r="M342" s="4" t="s">
        <v>1325</v>
      </c>
      <c r="N342" s="4"/>
      <c r="O342" s="5">
        <v>44347</v>
      </c>
    </row>
    <row r="343" spans="1:15" ht="30" customHeight="1">
      <c r="A343" s="3">
        <v>342</v>
      </c>
      <c r="B343" s="4" t="s">
        <v>1021</v>
      </c>
      <c r="C343" s="4" t="s">
        <v>1022</v>
      </c>
      <c r="D343" s="5">
        <v>44602.61534722223</v>
      </c>
      <c r="E343" s="4" t="s">
        <v>1326</v>
      </c>
      <c r="F343" s="8" t="s">
        <v>1200</v>
      </c>
      <c r="G343" s="7" t="s">
        <v>1195</v>
      </c>
      <c r="H343" s="7" t="s">
        <v>19</v>
      </c>
      <c r="I343" s="4"/>
      <c r="J343" s="5">
        <v>44347</v>
      </c>
      <c r="K343" s="4"/>
      <c r="L343" s="4" t="s">
        <v>1197</v>
      </c>
      <c r="M343" s="4" t="s">
        <v>1269</v>
      </c>
      <c r="N343" s="4"/>
      <c r="O343" s="5">
        <v>44347</v>
      </c>
    </row>
    <row r="344" spans="1:15" ht="30" customHeight="1">
      <c r="A344" s="3">
        <v>343</v>
      </c>
      <c r="B344" s="4" t="s">
        <v>167</v>
      </c>
      <c r="C344" s="4" t="s">
        <v>168</v>
      </c>
      <c r="D344" s="5">
        <v>44543.65069444444</v>
      </c>
      <c r="E344" s="4" t="s">
        <v>1199</v>
      </c>
      <c r="F344" s="8" t="s">
        <v>1200</v>
      </c>
      <c r="G344" s="7" t="s">
        <v>1195</v>
      </c>
      <c r="H344" s="7" t="s">
        <v>19</v>
      </c>
      <c r="I344" s="4"/>
      <c r="J344" s="5">
        <v>44347</v>
      </c>
      <c r="K344" s="4" t="s">
        <v>1327</v>
      </c>
      <c r="L344" s="4" t="s">
        <v>1197</v>
      </c>
      <c r="M344" s="4" t="s">
        <v>1328</v>
      </c>
      <c r="N344" s="4"/>
      <c r="O344" s="5">
        <v>44347</v>
      </c>
    </row>
    <row r="345" spans="1:15" ht="30" customHeight="1">
      <c r="A345" s="3">
        <v>344</v>
      </c>
      <c r="B345" s="4" t="s">
        <v>167</v>
      </c>
      <c r="C345" s="4" t="s">
        <v>168</v>
      </c>
      <c r="D345" s="5">
        <v>44543.62594907408</v>
      </c>
      <c r="E345" s="4" t="s">
        <v>1250</v>
      </c>
      <c r="F345" s="8" t="s">
        <v>1200</v>
      </c>
      <c r="G345" s="7" t="s">
        <v>1195</v>
      </c>
      <c r="H345" s="7" t="s">
        <v>19</v>
      </c>
      <c r="I345" s="4"/>
      <c r="J345" s="5">
        <v>44405</v>
      </c>
      <c r="K345" s="4" t="s">
        <v>1329</v>
      </c>
      <c r="L345" s="4" t="s">
        <v>1216</v>
      </c>
      <c r="M345" s="4" t="s">
        <v>1330</v>
      </c>
      <c r="N345" s="4"/>
      <c r="O345" s="5">
        <v>44405</v>
      </c>
    </row>
    <row r="346" spans="1:15" ht="30" customHeight="1">
      <c r="A346" s="3">
        <v>345</v>
      </c>
      <c r="B346" s="4" t="s">
        <v>167</v>
      </c>
      <c r="C346" s="4" t="s">
        <v>168</v>
      </c>
      <c r="D346" s="5">
        <v>44543.43335648148</v>
      </c>
      <c r="E346" s="4" t="s">
        <v>1193</v>
      </c>
      <c r="F346" s="8" t="s">
        <v>1200</v>
      </c>
      <c r="G346" s="7" t="s">
        <v>1195</v>
      </c>
      <c r="H346" s="7" t="s">
        <v>19</v>
      </c>
      <c r="I346" s="4"/>
      <c r="J346" s="5">
        <v>44028</v>
      </c>
      <c r="K346" s="4" t="s">
        <v>1331</v>
      </c>
      <c r="L346" s="4" t="s">
        <v>1197</v>
      </c>
      <c r="M346" s="4" t="s">
        <v>1332</v>
      </c>
      <c r="N346" s="4"/>
      <c r="O346" s="5">
        <v>44028</v>
      </c>
    </row>
    <row r="347" spans="1:15" ht="30" customHeight="1">
      <c r="A347" s="3">
        <v>346</v>
      </c>
      <c r="B347" s="4" t="s">
        <v>167</v>
      </c>
      <c r="C347" s="4" t="s">
        <v>168</v>
      </c>
      <c r="D347" s="5">
        <v>44543.43570601852</v>
      </c>
      <c r="E347" s="4" t="s">
        <v>1193</v>
      </c>
      <c r="F347" s="8" t="s">
        <v>1200</v>
      </c>
      <c r="G347" s="7" t="s">
        <v>1195</v>
      </c>
      <c r="H347" s="7" t="s">
        <v>19</v>
      </c>
      <c r="I347" s="4"/>
      <c r="J347" s="5">
        <v>44028</v>
      </c>
      <c r="K347" s="4" t="s">
        <v>1333</v>
      </c>
      <c r="L347" s="4" t="s">
        <v>1197</v>
      </c>
      <c r="M347" s="4" t="s">
        <v>1334</v>
      </c>
      <c r="N347" s="4"/>
      <c r="O347" s="5">
        <v>44028</v>
      </c>
    </row>
    <row r="348" spans="1:15" ht="30" customHeight="1">
      <c r="A348" s="3">
        <v>347</v>
      </c>
      <c r="B348" s="4" t="s">
        <v>167</v>
      </c>
      <c r="C348" s="4" t="s">
        <v>168</v>
      </c>
      <c r="D348" s="5">
        <v>44543.67025462962</v>
      </c>
      <c r="E348" s="4" t="s">
        <v>1335</v>
      </c>
      <c r="F348" s="8" t="s">
        <v>1200</v>
      </c>
      <c r="G348" s="7" t="s">
        <v>1195</v>
      </c>
      <c r="H348" s="7" t="s">
        <v>19</v>
      </c>
      <c r="I348" s="4"/>
      <c r="J348" s="5">
        <v>44469</v>
      </c>
      <c r="K348" s="4" t="s">
        <v>1336</v>
      </c>
      <c r="L348" s="4" t="s">
        <v>173</v>
      </c>
      <c r="M348" s="4" t="s">
        <v>1337</v>
      </c>
      <c r="N348" s="4" t="s">
        <v>1338</v>
      </c>
      <c r="O348" s="5">
        <v>44469</v>
      </c>
    </row>
    <row r="349" spans="1:15" ht="30" customHeight="1">
      <c r="A349" s="3">
        <v>348</v>
      </c>
      <c r="B349" s="4" t="s">
        <v>167</v>
      </c>
      <c r="C349" s="4" t="s">
        <v>168</v>
      </c>
      <c r="D349" s="5">
        <v>44543.45744212963</v>
      </c>
      <c r="E349" s="4" t="s">
        <v>1193</v>
      </c>
      <c r="F349" s="8" t="s">
        <v>1200</v>
      </c>
      <c r="G349" s="7" t="s">
        <v>1195</v>
      </c>
      <c r="H349" s="7" t="s">
        <v>19</v>
      </c>
      <c r="I349" s="4"/>
      <c r="J349" s="5">
        <v>44028</v>
      </c>
      <c r="K349" s="4" t="s">
        <v>1339</v>
      </c>
      <c r="L349" s="4" t="s">
        <v>1197</v>
      </c>
      <c r="M349" s="4" t="s">
        <v>1340</v>
      </c>
      <c r="N349" s="4"/>
      <c r="O349" s="5">
        <v>44028</v>
      </c>
    </row>
    <row r="350" spans="1:15" ht="30" customHeight="1">
      <c r="A350" s="3">
        <v>349</v>
      </c>
      <c r="B350" s="4" t="s">
        <v>1021</v>
      </c>
      <c r="C350" s="4" t="s">
        <v>1022</v>
      </c>
      <c r="D350" s="5">
        <v>44734.72552083334</v>
      </c>
      <c r="E350" s="4" t="s">
        <v>1341</v>
      </c>
      <c r="F350" s="8" t="s">
        <v>1200</v>
      </c>
      <c r="G350" s="7" t="s">
        <v>1195</v>
      </c>
      <c r="H350" s="7" t="s">
        <v>19</v>
      </c>
      <c r="I350" s="4"/>
      <c r="J350" s="5">
        <v>44718</v>
      </c>
      <c r="K350" s="4"/>
      <c r="L350" s="4" t="s">
        <v>1197</v>
      </c>
      <c r="M350" s="4" t="s">
        <v>1213</v>
      </c>
      <c r="N350" s="4"/>
      <c r="O350" s="5">
        <v>44718</v>
      </c>
    </row>
    <row r="351" spans="1:15" ht="30" customHeight="1">
      <c r="A351" s="3">
        <v>350</v>
      </c>
      <c r="B351" s="4" t="s">
        <v>167</v>
      </c>
      <c r="C351" s="4" t="s">
        <v>168</v>
      </c>
      <c r="D351" s="5">
        <v>44540.68346064815</v>
      </c>
      <c r="E351" s="4" t="s">
        <v>1342</v>
      </c>
      <c r="F351" s="8" t="s">
        <v>1200</v>
      </c>
      <c r="G351" s="7" t="s">
        <v>1195</v>
      </c>
      <c r="H351" s="7" t="s">
        <v>19</v>
      </c>
      <c r="I351" s="4"/>
      <c r="J351" s="5">
        <v>44196</v>
      </c>
      <c r="K351" s="4" t="s">
        <v>1343</v>
      </c>
      <c r="L351" s="4" t="s">
        <v>1205</v>
      </c>
      <c r="M351" s="4" t="s">
        <v>1344</v>
      </c>
      <c r="N351" s="4"/>
      <c r="O351" s="5">
        <v>44196</v>
      </c>
    </row>
    <row r="352" spans="1:15" ht="30" customHeight="1">
      <c r="A352" s="3">
        <v>351</v>
      </c>
      <c r="B352" s="4" t="s">
        <v>167</v>
      </c>
      <c r="C352" s="4" t="s">
        <v>168</v>
      </c>
      <c r="D352" s="5">
        <v>44543.439363425925</v>
      </c>
      <c r="E352" s="4" t="s">
        <v>1193</v>
      </c>
      <c r="F352" s="8" t="s">
        <v>1200</v>
      </c>
      <c r="G352" s="7" t="s">
        <v>1195</v>
      </c>
      <c r="H352" s="7" t="s">
        <v>19</v>
      </c>
      <c r="I352" s="4"/>
      <c r="J352" s="5">
        <v>44028</v>
      </c>
      <c r="K352" s="4" t="s">
        <v>1345</v>
      </c>
      <c r="L352" s="4" t="s">
        <v>1197</v>
      </c>
      <c r="M352" s="4" t="s">
        <v>1346</v>
      </c>
      <c r="N352" s="4"/>
      <c r="O352" s="5">
        <v>44028</v>
      </c>
    </row>
    <row r="353" spans="1:15" ht="30" customHeight="1">
      <c r="A353" s="3">
        <v>352</v>
      </c>
      <c r="B353" s="4" t="s">
        <v>167</v>
      </c>
      <c r="C353" s="4" t="s">
        <v>168</v>
      </c>
      <c r="D353" s="5">
        <v>44543.45993055555</v>
      </c>
      <c r="E353" s="4" t="s">
        <v>1257</v>
      </c>
      <c r="F353" s="8" t="s">
        <v>1200</v>
      </c>
      <c r="G353" s="7" t="s">
        <v>1195</v>
      </c>
      <c r="H353" s="7" t="s">
        <v>19</v>
      </c>
      <c r="I353" s="4"/>
      <c r="J353" s="5">
        <v>44028</v>
      </c>
      <c r="K353" s="4" t="s">
        <v>1347</v>
      </c>
      <c r="L353" s="4" t="s">
        <v>1197</v>
      </c>
      <c r="M353" s="4" t="s">
        <v>1348</v>
      </c>
      <c r="N353" s="4"/>
      <c r="O353" s="5">
        <v>44028</v>
      </c>
    </row>
    <row r="354" spans="1:15" ht="30" customHeight="1">
      <c r="A354" s="3">
        <v>353</v>
      </c>
      <c r="B354" s="4" t="s">
        <v>167</v>
      </c>
      <c r="C354" s="4" t="s">
        <v>168</v>
      </c>
      <c r="D354" s="5">
        <v>44543.66200231482</v>
      </c>
      <c r="E354" s="4" t="s">
        <v>1207</v>
      </c>
      <c r="F354" s="8" t="s">
        <v>1200</v>
      </c>
      <c r="G354" s="7" t="s">
        <v>1195</v>
      </c>
      <c r="H354" s="7" t="s">
        <v>19</v>
      </c>
      <c r="I354" s="4"/>
      <c r="J354" s="5">
        <v>44347</v>
      </c>
      <c r="K354" s="4" t="s">
        <v>1349</v>
      </c>
      <c r="L354" s="4" t="s">
        <v>1197</v>
      </c>
      <c r="M354" s="4" t="s">
        <v>1350</v>
      </c>
      <c r="N354" s="4"/>
      <c r="O354" s="5">
        <v>44347</v>
      </c>
    </row>
    <row r="355" spans="1:15" ht="30" customHeight="1">
      <c r="A355" s="3">
        <v>354</v>
      </c>
      <c r="B355" s="4" t="s">
        <v>167</v>
      </c>
      <c r="C355" s="4" t="s">
        <v>168</v>
      </c>
      <c r="D355" s="5">
        <v>44543.66271990741</v>
      </c>
      <c r="E355" s="4" t="s">
        <v>1207</v>
      </c>
      <c r="F355" s="8" t="s">
        <v>1200</v>
      </c>
      <c r="G355" s="7" t="s">
        <v>1195</v>
      </c>
      <c r="H355" s="7" t="s">
        <v>19</v>
      </c>
      <c r="I355" s="4"/>
      <c r="J355" s="5">
        <v>44347</v>
      </c>
      <c r="K355" s="4" t="s">
        <v>1351</v>
      </c>
      <c r="L355" s="4" t="s">
        <v>1197</v>
      </c>
      <c r="M355" s="4" t="s">
        <v>1352</v>
      </c>
      <c r="N355" s="4"/>
      <c r="O355" s="5">
        <v>44347</v>
      </c>
    </row>
    <row r="356" spans="1:15" ht="30" customHeight="1">
      <c r="A356" s="3">
        <v>355</v>
      </c>
      <c r="B356" s="4" t="s">
        <v>1021</v>
      </c>
      <c r="C356" s="4" t="s">
        <v>1022</v>
      </c>
      <c r="D356" s="5">
        <v>44602.61748842593</v>
      </c>
      <c r="E356" s="4" t="s">
        <v>1353</v>
      </c>
      <c r="F356" s="8" t="s">
        <v>1200</v>
      </c>
      <c r="G356" s="7" t="s">
        <v>1195</v>
      </c>
      <c r="H356" s="7" t="s">
        <v>19</v>
      </c>
      <c r="I356" s="4"/>
      <c r="J356" s="5">
        <v>44347</v>
      </c>
      <c r="K356" s="4"/>
      <c r="L356" s="4" t="s">
        <v>1197</v>
      </c>
      <c r="M356" s="4" t="s">
        <v>1269</v>
      </c>
      <c r="N356" s="4"/>
      <c r="O356" s="5">
        <v>44347</v>
      </c>
    </row>
    <row r="357" spans="1:15" ht="30" customHeight="1">
      <c r="A357" s="3">
        <v>356</v>
      </c>
      <c r="B357" s="4" t="s">
        <v>167</v>
      </c>
      <c r="C357" s="4" t="s">
        <v>168</v>
      </c>
      <c r="D357" s="5">
        <v>44543.65226851852</v>
      </c>
      <c r="E357" s="4" t="s">
        <v>1199</v>
      </c>
      <c r="F357" s="8" t="s">
        <v>1200</v>
      </c>
      <c r="G357" s="7" t="s">
        <v>1195</v>
      </c>
      <c r="H357" s="7" t="s">
        <v>19</v>
      </c>
      <c r="I357" s="4"/>
      <c r="J357" s="5">
        <v>44347</v>
      </c>
      <c r="K357" s="4" t="s">
        <v>1354</v>
      </c>
      <c r="L357" s="4" t="s">
        <v>1197</v>
      </c>
      <c r="M357" s="4" t="s">
        <v>1355</v>
      </c>
      <c r="N357" s="4"/>
      <c r="O357" s="5">
        <v>44347</v>
      </c>
    </row>
    <row r="358" spans="1:15" ht="30" customHeight="1">
      <c r="A358" s="3">
        <v>357</v>
      </c>
      <c r="B358" s="4" t="s">
        <v>167</v>
      </c>
      <c r="C358" s="4" t="s">
        <v>168</v>
      </c>
      <c r="D358" s="5">
        <v>44543.608136574076</v>
      </c>
      <c r="E358" s="4" t="s">
        <v>1232</v>
      </c>
      <c r="F358" s="8" t="s">
        <v>1200</v>
      </c>
      <c r="G358" s="7" t="s">
        <v>1195</v>
      </c>
      <c r="H358" s="7" t="s">
        <v>19</v>
      </c>
      <c r="I358" s="4"/>
      <c r="J358" s="5">
        <v>44405</v>
      </c>
      <c r="K358" s="4" t="s">
        <v>1327</v>
      </c>
      <c r="L358" s="4" t="s">
        <v>1216</v>
      </c>
      <c r="M358" s="4" t="s">
        <v>1356</v>
      </c>
      <c r="N358" s="4"/>
      <c r="O358" s="5">
        <v>44405</v>
      </c>
    </row>
    <row r="359" spans="1:15" ht="30" customHeight="1">
      <c r="A359" s="3">
        <v>358</v>
      </c>
      <c r="B359" s="4" t="s">
        <v>1021</v>
      </c>
      <c r="C359" s="4" t="s">
        <v>1022</v>
      </c>
      <c r="D359" s="5">
        <v>44602.61130787038</v>
      </c>
      <c r="E359" s="4" t="s">
        <v>1357</v>
      </c>
      <c r="F359" s="8" t="s">
        <v>1200</v>
      </c>
      <c r="G359" s="7" t="s">
        <v>1195</v>
      </c>
      <c r="H359" s="7" t="s">
        <v>19</v>
      </c>
      <c r="I359" s="4"/>
      <c r="J359" s="5">
        <v>44347</v>
      </c>
      <c r="K359" s="4"/>
      <c r="L359" s="4" t="s">
        <v>1197</v>
      </c>
      <c r="M359" s="4" t="s">
        <v>1269</v>
      </c>
      <c r="N359" s="4"/>
      <c r="O359" s="5">
        <v>44347</v>
      </c>
    </row>
    <row r="360" spans="1:15" ht="30" customHeight="1">
      <c r="A360" s="3">
        <v>359</v>
      </c>
      <c r="B360" s="4" t="s">
        <v>167</v>
      </c>
      <c r="C360" s="4" t="s">
        <v>168</v>
      </c>
      <c r="D360" s="5">
        <v>44543.611168981486</v>
      </c>
      <c r="E360" s="4" t="s">
        <v>1238</v>
      </c>
      <c r="F360" s="8" t="s">
        <v>1200</v>
      </c>
      <c r="G360" s="7" t="s">
        <v>1195</v>
      </c>
      <c r="H360" s="7" t="s">
        <v>19</v>
      </c>
      <c r="I360" s="4"/>
      <c r="J360" s="5">
        <v>44405</v>
      </c>
      <c r="K360" s="4" t="s">
        <v>1273</v>
      </c>
      <c r="L360" s="4" t="s">
        <v>1216</v>
      </c>
      <c r="M360" s="4" t="s">
        <v>1358</v>
      </c>
      <c r="N360" s="4"/>
      <c r="O360" s="5">
        <v>44405</v>
      </c>
    </row>
    <row r="361" spans="1:15" ht="30" customHeight="1">
      <c r="A361" s="3">
        <v>360</v>
      </c>
      <c r="B361" s="4" t="s">
        <v>167</v>
      </c>
      <c r="C361" s="4" t="s">
        <v>168</v>
      </c>
      <c r="D361" s="5">
        <v>44543.46988425926</v>
      </c>
      <c r="E361" s="4" t="s">
        <v>1214</v>
      </c>
      <c r="F361" s="8" t="s">
        <v>1200</v>
      </c>
      <c r="G361" s="7" t="s">
        <v>1195</v>
      </c>
      <c r="H361" s="7" t="s">
        <v>19</v>
      </c>
      <c r="I361" s="4"/>
      <c r="J361" s="5">
        <v>43861</v>
      </c>
      <c r="K361" s="4" t="s">
        <v>1281</v>
      </c>
      <c r="L361" s="4" t="s">
        <v>1216</v>
      </c>
      <c r="M361" s="4" t="s">
        <v>1359</v>
      </c>
      <c r="N361" s="4"/>
      <c r="O361" s="5">
        <v>43861</v>
      </c>
    </row>
    <row r="362" spans="1:15" ht="30" customHeight="1">
      <c r="A362" s="3">
        <v>361</v>
      </c>
      <c r="B362" s="4" t="s">
        <v>1021</v>
      </c>
      <c r="C362" s="4" t="s">
        <v>1022</v>
      </c>
      <c r="D362" s="5">
        <v>44734.72943287037</v>
      </c>
      <c r="E362" s="4" t="s">
        <v>1360</v>
      </c>
      <c r="F362" s="8" t="s">
        <v>1200</v>
      </c>
      <c r="G362" s="7" t="s">
        <v>1195</v>
      </c>
      <c r="H362" s="7" t="s">
        <v>19</v>
      </c>
      <c r="I362" s="4"/>
      <c r="J362" s="5">
        <v>44718</v>
      </c>
      <c r="K362" s="4"/>
      <c r="L362" s="4" t="s">
        <v>1197</v>
      </c>
      <c r="M362" s="4" t="s">
        <v>1213</v>
      </c>
      <c r="N362" s="4"/>
      <c r="O362" s="5">
        <v>44718</v>
      </c>
    </row>
    <row r="363" spans="1:15" ht="30" customHeight="1">
      <c r="A363" s="3">
        <v>362</v>
      </c>
      <c r="B363" s="4" t="s">
        <v>167</v>
      </c>
      <c r="C363" s="4" t="s">
        <v>168</v>
      </c>
      <c r="D363" s="5">
        <v>44543.65476851852</v>
      </c>
      <c r="E363" s="4" t="s">
        <v>1199</v>
      </c>
      <c r="F363" s="8" t="s">
        <v>1200</v>
      </c>
      <c r="G363" s="7" t="s">
        <v>1195</v>
      </c>
      <c r="H363" s="7" t="s">
        <v>19</v>
      </c>
      <c r="I363" s="4"/>
      <c r="J363" s="5">
        <v>44347</v>
      </c>
      <c r="K363" s="4" t="s">
        <v>1361</v>
      </c>
      <c r="L363" s="4" t="s">
        <v>1197</v>
      </c>
      <c r="M363" s="4" t="s">
        <v>1362</v>
      </c>
      <c r="N363" s="4"/>
      <c r="O363" s="5">
        <v>44347</v>
      </c>
    </row>
    <row r="364" spans="1:15" ht="30" customHeight="1">
      <c r="A364" s="3">
        <v>363</v>
      </c>
      <c r="B364" s="4" t="s">
        <v>167</v>
      </c>
      <c r="C364" s="4" t="s">
        <v>168</v>
      </c>
      <c r="D364" s="5">
        <v>44540.666226851856</v>
      </c>
      <c r="E364" s="4" t="s">
        <v>1243</v>
      </c>
      <c r="F364" s="8" t="s">
        <v>1200</v>
      </c>
      <c r="G364" s="7" t="s">
        <v>1195</v>
      </c>
      <c r="H364" s="7" t="s">
        <v>19</v>
      </c>
      <c r="I364" s="4"/>
      <c r="J364" s="5">
        <v>43830</v>
      </c>
      <c r="K364" s="4" t="s">
        <v>1363</v>
      </c>
      <c r="L364" s="4" t="s">
        <v>1245</v>
      </c>
      <c r="M364" s="4" t="s">
        <v>1364</v>
      </c>
      <c r="N364" s="4" t="s">
        <v>1365</v>
      </c>
      <c r="O364" s="5">
        <v>43830</v>
      </c>
    </row>
    <row r="365" spans="1:15" ht="30" customHeight="1">
      <c r="A365" s="3">
        <v>364</v>
      </c>
      <c r="B365" s="4" t="s">
        <v>167</v>
      </c>
      <c r="C365" s="4" t="s">
        <v>168</v>
      </c>
      <c r="D365" s="5">
        <v>44540.668032407404</v>
      </c>
      <c r="E365" s="4" t="s">
        <v>1366</v>
      </c>
      <c r="F365" s="8" t="s">
        <v>1200</v>
      </c>
      <c r="G365" s="7" t="s">
        <v>1195</v>
      </c>
      <c r="H365" s="7" t="s">
        <v>19</v>
      </c>
      <c r="I365" s="4"/>
      <c r="J365" s="5">
        <v>44196</v>
      </c>
      <c r="K365" s="4" t="s">
        <v>1367</v>
      </c>
      <c r="L365" s="4" t="s">
        <v>1245</v>
      </c>
      <c r="M365" s="4" t="s">
        <v>1368</v>
      </c>
      <c r="N365" s="4" t="s">
        <v>1369</v>
      </c>
      <c r="O365" s="5">
        <v>44196</v>
      </c>
    </row>
    <row r="366" spans="1:15" ht="30" customHeight="1">
      <c r="A366" s="3">
        <v>365</v>
      </c>
      <c r="B366" s="4" t="s">
        <v>167</v>
      </c>
      <c r="C366" s="4" t="s">
        <v>168</v>
      </c>
      <c r="D366" s="5">
        <v>44543.65677083333</v>
      </c>
      <c r="E366" s="4" t="s">
        <v>1199</v>
      </c>
      <c r="F366" s="8" t="s">
        <v>1200</v>
      </c>
      <c r="G366" s="7" t="s">
        <v>1195</v>
      </c>
      <c r="H366" s="7" t="s">
        <v>19</v>
      </c>
      <c r="I366" s="4"/>
      <c r="J366" s="5">
        <v>44347</v>
      </c>
      <c r="K366" s="4" t="s">
        <v>1260</v>
      </c>
      <c r="L366" s="4" t="s">
        <v>1197</v>
      </c>
      <c r="M366" s="4" t="s">
        <v>1370</v>
      </c>
      <c r="N366" s="4"/>
      <c r="O366" s="5">
        <v>44347</v>
      </c>
    </row>
    <row r="367" spans="1:15" ht="30" customHeight="1">
      <c r="A367" s="3">
        <v>366</v>
      </c>
      <c r="B367" s="4" t="s">
        <v>167</v>
      </c>
      <c r="C367" s="4" t="s">
        <v>168</v>
      </c>
      <c r="D367" s="5">
        <v>44543.65565972222</v>
      </c>
      <c r="E367" s="4" t="s">
        <v>1199</v>
      </c>
      <c r="F367" s="8" t="s">
        <v>1200</v>
      </c>
      <c r="G367" s="7" t="s">
        <v>1195</v>
      </c>
      <c r="H367" s="7" t="s">
        <v>19</v>
      </c>
      <c r="I367" s="4"/>
      <c r="J367" s="5">
        <v>44347</v>
      </c>
      <c r="K367" s="4" t="s">
        <v>1371</v>
      </c>
      <c r="L367" s="4" t="s">
        <v>1197</v>
      </c>
      <c r="M367" s="4" t="s">
        <v>1372</v>
      </c>
      <c r="N367" s="4"/>
      <c r="O367" s="5">
        <v>44347</v>
      </c>
    </row>
    <row r="368" spans="1:15" ht="30" customHeight="1">
      <c r="A368" s="3">
        <v>367</v>
      </c>
      <c r="B368" s="4" t="s">
        <v>167</v>
      </c>
      <c r="C368" s="4" t="s">
        <v>168</v>
      </c>
      <c r="D368" s="5">
        <v>44543.44515046296</v>
      </c>
      <c r="E368" s="4" t="s">
        <v>1193</v>
      </c>
      <c r="F368" s="8" t="s">
        <v>1200</v>
      </c>
      <c r="G368" s="7" t="s">
        <v>1195</v>
      </c>
      <c r="H368" s="7" t="s">
        <v>19</v>
      </c>
      <c r="I368" s="4"/>
      <c r="J368" s="5">
        <v>44028</v>
      </c>
      <c r="K368" s="4" t="s">
        <v>1373</v>
      </c>
      <c r="L368" s="4" t="s">
        <v>1197</v>
      </c>
      <c r="M368" s="4" t="s">
        <v>1374</v>
      </c>
      <c r="N368" s="4"/>
      <c r="O368" s="5">
        <v>44028</v>
      </c>
    </row>
    <row r="369" spans="1:15" ht="30" customHeight="1">
      <c r="A369" s="3">
        <v>368</v>
      </c>
      <c r="B369" s="4" t="s">
        <v>167</v>
      </c>
      <c r="C369" s="4" t="s">
        <v>168</v>
      </c>
      <c r="D369" s="5">
        <v>44540.678206018514</v>
      </c>
      <c r="E369" s="4" t="s">
        <v>1375</v>
      </c>
      <c r="F369" s="8" t="s">
        <v>1200</v>
      </c>
      <c r="G369" s="7" t="s">
        <v>1195</v>
      </c>
      <c r="H369" s="7" t="s">
        <v>19</v>
      </c>
      <c r="I369" s="4"/>
      <c r="J369" s="5">
        <v>44439</v>
      </c>
      <c r="K369" s="4" t="s">
        <v>1304</v>
      </c>
      <c r="L369" s="4" t="s">
        <v>1319</v>
      </c>
      <c r="M369" s="4" t="s">
        <v>1376</v>
      </c>
      <c r="N369" s="4"/>
      <c r="O369" s="5">
        <v>44439</v>
      </c>
    </row>
    <row r="370" spans="1:15" ht="30" customHeight="1">
      <c r="A370" s="3">
        <v>369</v>
      </c>
      <c r="B370" s="4" t="s">
        <v>167</v>
      </c>
      <c r="C370" s="4" t="s">
        <v>168</v>
      </c>
      <c r="D370" s="5">
        <v>44543.455092592594</v>
      </c>
      <c r="E370" s="4" t="s">
        <v>1193</v>
      </c>
      <c r="F370" s="8" t="s">
        <v>1200</v>
      </c>
      <c r="G370" s="7" t="s">
        <v>1195</v>
      </c>
      <c r="H370" s="7" t="s">
        <v>19</v>
      </c>
      <c r="I370" s="4"/>
      <c r="J370" s="5">
        <v>44028</v>
      </c>
      <c r="K370" s="4" t="s">
        <v>1204</v>
      </c>
      <c r="L370" s="4" t="s">
        <v>1197</v>
      </c>
      <c r="M370" s="4" t="s">
        <v>1377</v>
      </c>
      <c r="N370" s="4"/>
      <c r="O370" s="5">
        <v>44028</v>
      </c>
    </row>
    <row r="371" spans="1:15" ht="30" customHeight="1">
      <c r="A371" s="3">
        <v>370</v>
      </c>
      <c r="B371" s="4" t="s">
        <v>167</v>
      </c>
      <c r="C371" s="4" t="s">
        <v>168</v>
      </c>
      <c r="D371" s="5">
        <v>44543.6489699074</v>
      </c>
      <c r="E371" s="4" t="s">
        <v>1199</v>
      </c>
      <c r="F371" s="8" t="s">
        <v>1200</v>
      </c>
      <c r="G371" s="7" t="s">
        <v>1195</v>
      </c>
      <c r="H371" s="7" t="s">
        <v>19</v>
      </c>
      <c r="I371" s="4"/>
      <c r="J371" s="5">
        <v>44347</v>
      </c>
      <c r="K371" s="4" t="s">
        <v>1336</v>
      </c>
      <c r="L371" s="4" t="s">
        <v>1197</v>
      </c>
      <c r="M371" s="4" t="s">
        <v>1378</v>
      </c>
      <c r="N371" s="4"/>
      <c r="O371" s="5">
        <v>44347</v>
      </c>
    </row>
    <row r="372" spans="1:15" ht="30" customHeight="1">
      <c r="A372" s="3">
        <v>371</v>
      </c>
      <c r="B372" s="4" t="s">
        <v>167</v>
      </c>
      <c r="C372" s="4" t="s">
        <v>168</v>
      </c>
      <c r="D372" s="5">
        <v>44543.44300925925</v>
      </c>
      <c r="E372" s="4" t="s">
        <v>1193</v>
      </c>
      <c r="F372" s="8" t="s">
        <v>1200</v>
      </c>
      <c r="G372" s="7" t="s">
        <v>1195</v>
      </c>
      <c r="H372" s="7" t="s">
        <v>19</v>
      </c>
      <c r="I372" s="4"/>
      <c r="J372" s="5">
        <v>44028</v>
      </c>
      <c r="K372" s="4" t="s">
        <v>1379</v>
      </c>
      <c r="L372" s="4" t="s">
        <v>1197</v>
      </c>
      <c r="M372" s="4" t="s">
        <v>1380</v>
      </c>
      <c r="N372" s="4"/>
      <c r="O372" s="5">
        <v>44028</v>
      </c>
    </row>
    <row r="373" spans="1:15" ht="30" customHeight="1">
      <c r="A373" s="3">
        <v>372</v>
      </c>
      <c r="B373" s="4" t="s">
        <v>167</v>
      </c>
      <c r="C373" s="4" t="s">
        <v>168</v>
      </c>
      <c r="D373" s="5">
        <v>44543.61225694444</v>
      </c>
      <c r="E373" s="4" t="s">
        <v>1238</v>
      </c>
      <c r="F373" s="8" t="s">
        <v>1200</v>
      </c>
      <c r="G373" s="7" t="s">
        <v>1195</v>
      </c>
      <c r="H373" s="7" t="s">
        <v>19</v>
      </c>
      <c r="I373" s="4"/>
      <c r="J373" s="5">
        <v>44405</v>
      </c>
      <c r="K373" s="4" t="s">
        <v>1381</v>
      </c>
      <c r="L373" s="4" t="s">
        <v>1216</v>
      </c>
      <c r="M373" s="4" t="s">
        <v>1382</v>
      </c>
      <c r="N373" s="4"/>
      <c r="O373" s="5">
        <v>44405</v>
      </c>
    </row>
    <row r="374" spans="1:15" ht="30" customHeight="1">
      <c r="A374" s="3">
        <v>373</v>
      </c>
      <c r="B374" s="4" t="s">
        <v>167</v>
      </c>
      <c r="C374" s="4" t="s">
        <v>168</v>
      </c>
      <c r="D374" s="5">
        <v>44543.62513888889</v>
      </c>
      <c r="E374" s="4" t="s">
        <v>1250</v>
      </c>
      <c r="F374" s="8" t="s">
        <v>1200</v>
      </c>
      <c r="G374" s="7" t="s">
        <v>1195</v>
      </c>
      <c r="H374" s="7" t="s">
        <v>19</v>
      </c>
      <c r="I374" s="4"/>
      <c r="J374" s="5">
        <v>44405</v>
      </c>
      <c r="K374" s="4" t="s">
        <v>1210</v>
      </c>
      <c r="L374" s="4" t="s">
        <v>1216</v>
      </c>
      <c r="M374" s="4" t="s">
        <v>1383</v>
      </c>
      <c r="N374" s="4"/>
      <c r="O374" s="5">
        <v>44405</v>
      </c>
    </row>
    <row r="375" spans="1:15" ht="30" customHeight="1">
      <c r="A375" s="3">
        <v>374</v>
      </c>
      <c r="B375" s="4" t="s">
        <v>167</v>
      </c>
      <c r="C375" s="4" t="s">
        <v>168</v>
      </c>
      <c r="D375" s="5">
        <v>44543.45385416667</v>
      </c>
      <c r="E375" s="4" t="s">
        <v>1193</v>
      </c>
      <c r="F375" s="8" t="s">
        <v>1200</v>
      </c>
      <c r="G375" s="7" t="s">
        <v>1195</v>
      </c>
      <c r="H375" s="7" t="s">
        <v>19</v>
      </c>
      <c r="I375" s="4"/>
      <c r="J375" s="5">
        <v>44028</v>
      </c>
      <c r="K375" s="4" t="s">
        <v>1384</v>
      </c>
      <c r="L375" s="4" t="s">
        <v>1197</v>
      </c>
      <c r="M375" s="4" t="s">
        <v>1385</v>
      </c>
      <c r="N375" s="4"/>
      <c r="O375" s="5">
        <v>44028</v>
      </c>
    </row>
    <row r="376" spans="1:15" ht="30" customHeight="1">
      <c r="A376" s="3">
        <v>375</v>
      </c>
      <c r="B376" s="4" t="s">
        <v>167</v>
      </c>
      <c r="C376" s="4" t="s">
        <v>168</v>
      </c>
      <c r="D376" s="5">
        <v>44543.61702546296</v>
      </c>
      <c r="E376" s="4" t="s">
        <v>1238</v>
      </c>
      <c r="F376" s="8" t="s">
        <v>1200</v>
      </c>
      <c r="G376" s="7" t="s">
        <v>1195</v>
      </c>
      <c r="H376" s="7" t="s">
        <v>19</v>
      </c>
      <c r="I376" s="4"/>
      <c r="J376" s="5">
        <v>44405</v>
      </c>
      <c r="K376" s="4" t="s">
        <v>1221</v>
      </c>
      <c r="L376" s="4" t="s">
        <v>1216</v>
      </c>
      <c r="M376" s="4" t="s">
        <v>1386</v>
      </c>
      <c r="N376" s="4"/>
      <c r="O376" s="5">
        <v>44405</v>
      </c>
    </row>
    <row r="377" spans="1:15" ht="30" customHeight="1">
      <c r="A377" s="3">
        <v>376</v>
      </c>
      <c r="B377" s="4" t="s">
        <v>167</v>
      </c>
      <c r="C377" s="4" t="s">
        <v>168</v>
      </c>
      <c r="D377" s="5">
        <v>44543.65734953704</v>
      </c>
      <c r="E377" s="4" t="s">
        <v>1199</v>
      </c>
      <c r="F377" s="8" t="s">
        <v>1200</v>
      </c>
      <c r="G377" s="7" t="s">
        <v>1195</v>
      </c>
      <c r="H377" s="7" t="s">
        <v>19</v>
      </c>
      <c r="I377" s="4"/>
      <c r="J377" s="5">
        <v>44347</v>
      </c>
      <c r="K377" s="4" t="s">
        <v>1387</v>
      </c>
      <c r="L377" s="4" t="s">
        <v>1197</v>
      </c>
      <c r="M377" s="4" t="s">
        <v>1388</v>
      </c>
      <c r="N377" s="4"/>
      <c r="O377" s="5">
        <v>44347</v>
      </c>
    </row>
    <row r="378" spans="1:15" ht="30" customHeight="1">
      <c r="A378" s="3">
        <v>377</v>
      </c>
      <c r="B378" s="4" t="s">
        <v>1021</v>
      </c>
      <c r="C378" s="4" t="s">
        <v>1022</v>
      </c>
      <c r="D378" s="5">
        <v>44587.61858796296</v>
      </c>
      <c r="E378" s="4" t="s">
        <v>1389</v>
      </c>
      <c r="F378" s="8" t="s">
        <v>1200</v>
      </c>
      <c r="G378" s="7" t="s">
        <v>1195</v>
      </c>
      <c r="H378" s="7" t="s">
        <v>19</v>
      </c>
      <c r="I378" s="4"/>
      <c r="J378" s="5">
        <v>44347</v>
      </c>
      <c r="K378" s="4"/>
      <c r="L378" s="4" t="s">
        <v>1197</v>
      </c>
      <c r="M378" s="4" t="s">
        <v>1269</v>
      </c>
      <c r="N378" s="4"/>
      <c r="O378" s="5">
        <v>44347</v>
      </c>
    </row>
    <row r="379" spans="1:15" ht="30" customHeight="1">
      <c r="A379" s="3">
        <v>378</v>
      </c>
      <c r="B379" s="4" t="s">
        <v>167</v>
      </c>
      <c r="C379" s="4" t="s">
        <v>168</v>
      </c>
      <c r="D379" s="5">
        <v>44540.659733796296</v>
      </c>
      <c r="E379" s="4" t="s">
        <v>1297</v>
      </c>
      <c r="F379" s="8" t="s">
        <v>1200</v>
      </c>
      <c r="G379" s="7" t="s">
        <v>1195</v>
      </c>
      <c r="H379" s="7" t="s">
        <v>19</v>
      </c>
      <c r="I379" s="4"/>
      <c r="J379" s="5">
        <v>43830</v>
      </c>
      <c r="K379" s="4" t="s">
        <v>1390</v>
      </c>
      <c r="L379" s="4" t="s">
        <v>1245</v>
      </c>
      <c r="M379" s="4" t="s">
        <v>1391</v>
      </c>
      <c r="N379" s="4" t="s">
        <v>1392</v>
      </c>
      <c r="O379" s="5">
        <v>43830</v>
      </c>
    </row>
    <row r="380" spans="1:15" ht="30" customHeight="1">
      <c r="A380" s="3">
        <v>379</v>
      </c>
      <c r="B380" s="4" t="s">
        <v>1021</v>
      </c>
      <c r="C380" s="4" t="s">
        <v>1022</v>
      </c>
      <c r="D380" s="5">
        <v>44734.72803240741</v>
      </c>
      <c r="E380" s="4" t="s">
        <v>1393</v>
      </c>
      <c r="F380" s="8" t="s">
        <v>1200</v>
      </c>
      <c r="G380" s="7" t="s">
        <v>1195</v>
      </c>
      <c r="H380" s="7" t="s">
        <v>19</v>
      </c>
      <c r="I380" s="4"/>
      <c r="J380" s="5">
        <v>44718</v>
      </c>
      <c r="K380" s="4"/>
      <c r="L380" s="4" t="s">
        <v>1197</v>
      </c>
      <c r="M380" s="4" t="s">
        <v>1213</v>
      </c>
      <c r="N380" s="4"/>
      <c r="O380" s="5">
        <v>44718</v>
      </c>
    </row>
    <row r="381" spans="1:15" ht="30" customHeight="1">
      <c r="A381" s="3">
        <v>380</v>
      </c>
      <c r="B381" s="4" t="s">
        <v>286</v>
      </c>
      <c r="C381" s="4" t="s">
        <v>287</v>
      </c>
      <c r="D381" s="5">
        <v>44742.664247685185</v>
      </c>
      <c r="E381" s="4" t="s">
        <v>1394</v>
      </c>
      <c r="F381" s="8" t="s">
        <v>1395</v>
      </c>
      <c r="G381" s="7" t="s">
        <v>87</v>
      </c>
      <c r="H381" s="7" t="s">
        <v>27</v>
      </c>
      <c r="I381" s="7" t="s">
        <v>28</v>
      </c>
      <c r="J381" s="5">
        <v>44490</v>
      </c>
      <c r="K381" s="4" t="s">
        <v>1394</v>
      </c>
      <c r="L381" s="4" t="s">
        <v>1245</v>
      </c>
      <c r="M381" s="4" t="s">
        <v>1396</v>
      </c>
      <c r="N381" s="4"/>
      <c r="O381" s="5">
        <v>44490</v>
      </c>
    </row>
    <row r="382" spans="1:15" ht="30" customHeight="1">
      <c r="A382" s="3">
        <v>381</v>
      </c>
      <c r="B382" s="4" t="s">
        <v>167</v>
      </c>
      <c r="C382" s="4" t="s">
        <v>168</v>
      </c>
      <c r="D382" s="5">
        <v>44539.43771990741</v>
      </c>
      <c r="E382" s="4" t="s">
        <v>1397</v>
      </c>
      <c r="F382" s="6" t="s">
        <v>1398</v>
      </c>
      <c r="G382" s="7" t="s">
        <v>1399</v>
      </c>
      <c r="H382" s="7" t="s">
        <v>19</v>
      </c>
      <c r="I382" s="7"/>
      <c r="J382" s="5">
        <v>44127</v>
      </c>
      <c r="K382" s="4" t="s">
        <v>1400</v>
      </c>
      <c r="L382" s="4" t="s">
        <v>1136</v>
      </c>
      <c r="M382" s="4" t="s">
        <v>1401</v>
      </c>
      <c r="N382" s="4"/>
      <c r="O382" s="5">
        <v>44127</v>
      </c>
    </row>
    <row r="383" spans="1:15" ht="30" customHeight="1">
      <c r="A383" s="3">
        <v>382</v>
      </c>
      <c r="B383" s="4" t="s">
        <v>167</v>
      </c>
      <c r="C383" s="4" t="s">
        <v>168</v>
      </c>
      <c r="D383" s="5">
        <v>44539.5618287037</v>
      </c>
      <c r="E383" s="4" t="s">
        <v>1402</v>
      </c>
      <c r="F383" s="6" t="s">
        <v>1398</v>
      </c>
      <c r="G383" s="7" t="s">
        <v>1399</v>
      </c>
      <c r="H383" s="7" t="s">
        <v>19</v>
      </c>
      <c r="I383" s="7"/>
      <c r="J383" s="5">
        <v>44488</v>
      </c>
      <c r="K383" s="4" t="s">
        <v>1403</v>
      </c>
      <c r="L383" s="4" t="s">
        <v>1136</v>
      </c>
      <c r="M383" s="4" t="s">
        <v>1404</v>
      </c>
      <c r="N383" s="4"/>
      <c r="O383" s="5">
        <v>44488</v>
      </c>
    </row>
    <row r="384" spans="1:15" ht="30" customHeight="1">
      <c r="A384" s="3">
        <v>383</v>
      </c>
      <c r="B384" s="4" t="s">
        <v>167</v>
      </c>
      <c r="C384" s="4" t="s">
        <v>168</v>
      </c>
      <c r="D384" s="5">
        <v>44539.43497685185</v>
      </c>
      <c r="E384" s="4" t="s">
        <v>1397</v>
      </c>
      <c r="F384" s="8" t="s">
        <v>1398</v>
      </c>
      <c r="G384" s="7" t="s">
        <v>1399</v>
      </c>
      <c r="H384" s="7" t="s">
        <v>19</v>
      </c>
      <c r="I384" s="7"/>
      <c r="J384" s="5">
        <v>44127</v>
      </c>
      <c r="K384" s="4" t="s">
        <v>1405</v>
      </c>
      <c r="L384" s="4" t="s">
        <v>1136</v>
      </c>
      <c r="M384" s="4" t="s">
        <v>1406</v>
      </c>
      <c r="N384" s="4"/>
      <c r="O384" s="5">
        <v>44127</v>
      </c>
    </row>
    <row r="385" spans="1:15" ht="30" customHeight="1">
      <c r="A385" s="3">
        <v>384</v>
      </c>
      <c r="B385" s="4" t="s">
        <v>835</v>
      </c>
      <c r="C385" s="4" t="s">
        <v>836</v>
      </c>
      <c r="D385" s="5">
        <v>44586.81414351852</v>
      </c>
      <c r="E385" s="4" t="s">
        <v>1407</v>
      </c>
      <c r="F385" s="8" t="s">
        <v>1398</v>
      </c>
      <c r="G385" s="7" t="s">
        <v>1399</v>
      </c>
      <c r="H385" s="7" t="s">
        <v>19</v>
      </c>
      <c r="I385" s="4"/>
      <c r="J385" s="5">
        <v>44488</v>
      </c>
      <c r="K385" s="4" t="s">
        <v>1408</v>
      </c>
      <c r="L385" s="4" t="s">
        <v>1136</v>
      </c>
      <c r="M385" s="4" t="s">
        <v>1409</v>
      </c>
      <c r="N385" s="4"/>
      <c r="O385" s="5">
        <v>44488</v>
      </c>
    </row>
    <row r="386" spans="1:15" ht="30" customHeight="1">
      <c r="A386" s="3">
        <v>385</v>
      </c>
      <c r="B386" s="4" t="s">
        <v>167</v>
      </c>
      <c r="C386" s="4" t="s">
        <v>168</v>
      </c>
      <c r="D386" s="5">
        <v>44539.55385416667</v>
      </c>
      <c r="E386" s="4" t="s">
        <v>1402</v>
      </c>
      <c r="F386" s="8" t="s">
        <v>1398</v>
      </c>
      <c r="G386" s="7" t="s">
        <v>1399</v>
      </c>
      <c r="H386" s="4" t="s">
        <v>19</v>
      </c>
      <c r="I386" s="4"/>
      <c r="J386" s="5">
        <v>44488</v>
      </c>
      <c r="K386" s="4" t="s">
        <v>1410</v>
      </c>
      <c r="L386" s="4" t="s">
        <v>1136</v>
      </c>
      <c r="M386" s="4" t="s">
        <v>1411</v>
      </c>
      <c r="N386" s="4"/>
      <c r="O386" s="5">
        <v>44488</v>
      </c>
    </row>
    <row r="387" spans="1:15" ht="30" customHeight="1">
      <c r="A387" s="3">
        <v>386</v>
      </c>
      <c r="B387" s="4" t="s">
        <v>835</v>
      </c>
      <c r="C387" s="4" t="s">
        <v>836</v>
      </c>
      <c r="D387" s="5">
        <v>44586.81516203703</v>
      </c>
      <c r="E387" s="4" t="s">
        <v>1407</v>
      </c>
      <c r="F387" s="8" t="s">
        <v>1398</v>
      </c>
      <c r="G387" s="7" t="s">
        <v>1399</v>
      </c>
      <c r="H387" s="4" t="s">
        <v>19</v>
      </c>
      <c r="I387" s="4"/>
      <c r="J387" s="5">
        <v>44488</v>
      </c>
      <c r="K387" s="4" t="s">
        <v>1412</v>
      </c>
      <c r="L387" s="4" t="s">
        <v>1136</v>
      </c>
      <c r="M387" s="4" t="s">
        <v>1413</v>
      </c>
      <c r="N387" s="4"/>
      <c r="O387" s="5">
        <v>44488</v>
      </c>
    </row>
    <row r="388" spans="1:15" ht="30" customHeight="1">
      <c r="A388" s="3">
        <v>387</v>
      </c>
      <c r="B388" s="4" t="s">
        <v>835</v>
      </c>
      <c r="C388" s="4" t="s">
        <v>836</v>
      </c>
      <c r="D388" s="5">
        <v>44586.812997685185</v>
      </c>
      <c r="E388" s="4" t="s">
        <v>1407</v>
      </c>
      <c r="F388" s="8" t="s">
        <v>1398</v>
      </c>
      <c r="G388" s="7" t="s">
        <v>1399</v>
      </c>
      <c r="H388" s="4" t="s">
        <v>19</v>
      </c>
      <c r="I388" s="4"/>
      <c r="J388" s="5">
        <v>44488</v>
      </c>
      <c r="K388" s="4" t="s">
        <v>1414</v>
      </c>
      <c r="L388" s="4" t="s">
        <v>1136</v>
      </c>
      <c r="M388" s="4" t="s">
        <v>1415</v>
      </c>
      <c r="N388" s="4"/>
      <c r="O388" s="5">
        <v>44488</v>
      </c>
    </row>
    <row r="389" spans="1:15" ht="30" customHeight="1">
      <c r="A389" s="3">
        <v>388</v>
      </c>
      <c r="B389" s="4" t="s">
        <v>167</v>
      </c>
      <c r="C389" s="4" t="s">
        <v>168</v>
      </c>
      <c r="D389" s="5">
        <v>44539.44511574074</v>
      </c>
      <c r="E389" s="4" t="s">
        <v>1397</v>
      </c>
      <c r="F389" s="8" t="s">
        <v>1398</v>
      </c>
      <c r="G389" s="7" t="s">
        <v>1399</v>
      </c>
      <c r="H389" s="4" t="s">
        <v>19</v>
      </c>
      <c r="I389" s="4"/>
      <c r="J389" s="5">
        <v>44127</v>
      </c>
      <c r="K389" s="4" t="s">
        <v>1416</v>
      </c>
      <c r="L389" s="4" t="s">
        <v>1136</v>
      </c>
      <c r="M389" s="4" t="s">
        <v>1417</v>
      </c>
      <c r="N389" s="4"/>
      <c r="O389" s="5">
        <v>44127</v>
      </c>
    </row>
    <row r="390" spans="1:15" ht="30" customHeight="1">
      <c r="A390" s="3">
        <v>389</v>
      </c>
      <c r="B390" s="4" t="s">
        <v>167</v>
      </c>
      <c r="C390" s="4" t="s">
        <v>168</v>
      </c>
      <c r="D390" s="5">
        <v>44539.447245370364</v>
      </c>
      <c r="E390" s="4" t="s">
        <v>1397</v>
      </c>
      <c r="F390" s="8" t="s">
        <v>1398</v>
      </c>
      <c r="G390" s="7" t="s">
        <v>1399</v>
      </c>
      <c r="H390" s="4" t="s">
        <v>19</v>
      </c>
      <c r="I390" s="4"/>
      <c r="J390" s="5">
        <v>44127</v>
      </c>
      <c r="K390" s="4" t="s">
        <v>1418</v>
      </c>
      <c r="L390" s="4" t="s">
        <v>1136</v>
      </c>
      <c r="M390" s="4" t="s">
        <v>1419</v>
      </c>
      <c r="N390" s="4"/>
      <c r="O390" s="5">
        <v>44127</v>
      </c>
    </row>
    <row r="391" spans="1:15" ht="30" customHeight="1">
      <c r="A391" s="3">
        <v>390</v>
      </c>
      <c r="B391" s="4" t="s">
        <v>167</v>
      </c>
      <c r="C391" s="4" t="s">
        <v>168</v>
      </c>
      <c r="D391" s="5">
        <v>44539.43966435185</v>
      </c>
      <c r="E391" s="4" t="s">
        <v>1397</v>
      </c>
      <c r="F391" s="8" t="s">
        <v>1398</v>
      </c>
      <c r="G391" s="7" t="s">
        <v>1399</v>
      </c>
      <c r="H391" s="4" t="s">
        <v>19</v>
      </c>
      <c r="I391" s="4"/>
      <c r="J391" s="5">
        <v>44127</v>
      </c>
      <c r="K391" s="4" t="s">
        <v>1420</v>
      </c>
      <c r="L391" s="4" t="s">
        <v>1136</v>
      </c>
      <c r="M391" s="4" t="s">
        <v>1421</v>
      </c>
      <c r="N391" s="4"/>
      <c r="O391" s="5">
        <v>44127</v>
      </c>
    </row>
    <row r="392" spans="1:15" ht="30" customHeight="1">
      <c r="A392" s="3">
        <v>391</v>
      </c>
      <c r="B392" s="4" t="s">
        <v>347</v>
      </c>
      <c r="C392" s="4" t="s">
        <v>348</v>
      </c>
      <c r="D392" s="5">
        <v>44834.47368055556</v>
      </c>
      <c r="E392" s="4" t="s">
        <v>1422</v>
      </c>
      <c r="F392" s="8" t="s">
        <v>1398</v>
      </c>
      <c r="G392" s="7" t="s">
        <v>1399</v>
      </c>
      <c r="H392" s="7" t="s">
        <v>19</v>
      </c>
      <c r="I392" s="4"/>
      <c r="J392" s="5">
        <v>44743</v>
      </c>
      <c r="K392" s="4" t="s">
        <v>1422</v>
      </c>
      <c r="L392" s="4" t="s">
        <v>1423</v>
      </c>
      <c r="M392" s="4" t="s">
        <v>1424</v>
      </c>
      <c r="N392" s="4"/>
      <c r="O392" s="5">
        <v>44743</v>
      </c>
    </row>
    <row r="393" spans="1:15" ht="30" customHeight="1">
      <c r="A393" s="3">
        <v>392</v>
      </c>
      <c r="B393" s="4" t="s">
        <v>167</v>
      </c>
      <c r="C393" s="4" t="s">
        <v>168</v>
      </c>
      <c r="D393" s="5">
        <v>44539.56260416667</v>
      </c>
      <c r="E393" s="4" t="s">
        <v>1402</v>
      </c>
      <c r="F393" s="8" t="s">
        <v>1398</v>
      </c>
      <c r="G393" s="7" t="s">
        <v>1399</v>
      </c>
      <c r="H393" s="7" t="s">
        <v>19</v>
      </c>
      <c r="I393" s="4"/>
      <c r="J393" s="5">
        <v>44488</v>
      </c>
      <c r="K393" s="4" t="s">
        <v>1425</v>
      </c>
      <c r="L393" s="4" t="s">
        <v>1136</v>
      </c>
      <c r="M393" s="4" t="s">
        <v>1426</v>
      </c>
      <c r="N393" s="4"/>
      <c r="O393" s="5">
        <v>44488</v>
      </c>
    </row>
    <row r="394" spans="1:15" ht="30" customHeight="1">
      <c r="A394" s="3">
        <v>393</v>
      </c>
      <c r="B394" s="4" t="s">
        <v>167</v>
      </c>
      <c r="C394" s="4" t="s">
        <v>168</v>
      </c>
      <c r="D394" s="5">
        <v>44539.42625</v>
      </c>
      <c r="E394" s="4" t="s">
        <v>1397</v>
      </c>
      <c r="F394" s="8" t="s">
        <v>1398</v>
      </c>
      <c r="G394" s="7" t="s">
        <v>1399</v>
      </c>
      <c r="H394" s="7" t="s">
        <v>19</v>
      </c>
      <c r="I394" s="4"/>
      <c r="J394" s="5">
        <v>44127</v>
      </c>
      <c r="K394" s="4" t="s">
        <v>1427</v>
      </c>
      <c r="L394" s="4" t="s">
        <v>1136</v>
      </c>
      <c r="M394" s="4" t="s">
        <v>1428</v>
      </c>
      <c r="N394" s="4"/>
      <c r="O394" s="5">
        <v>44127</v>
      </c>
    </row>
    <row r="395" spans="1:15" ht="30" customHeight="1">
      <c r="A395" s="3">
        <v>394</v>
      </c>
      <c r="B395" s="4" t="s">
        <v>167</v>
      </c>
      <c r="C395" s="4" t="s">
        <v>168</v>
      </c>
      <c r="D395" s="5">
        <v>44539.453194444446</v>
      </c>
      <c r="E395" s="4" t="s">
        <v>1397</v>
      </c>
      <c r="F395" s="8" t="s">
        <v>1398</v>
      </c>
      <c r="G395" s="7" t="s">
        <v>1399</v>
      </c>
      <c r="H395" s="7" t="s">
        <v>19</v>
      </c>
      <c r="I395" s="4"/>
      <c r="J395" s="5">
        <v>44127</v>
      </c>
      <c r="K395" s="4" t="s">
        <v>1429</v>
      </c>
      <c r="L395" s="4" t="s">
        <v>1136</v>
      </c>
      <c r="M395" s="4" t="s">
        <v>1430</v>
      </c>
      <c r="N395" s="4"/>
      <c r="O395" s="5">
        <v>44127</v>
      </c>
    </row>
    <row r="396" spans="1:15" ht="30" customHeight="1">
      <c r="A396" s="3">
        <v>395</v>
      </c>
      <c r="B396" s="4" t="s">
        <v>1021</v>
      </c>
      <c r="C396" s="4" t="s">
        <v>1022</v>
      </c>
      <c r="D396" s="5">
        <v>44599.53438657407</v>
      </c>
      <c r="E396" s="4" t="s">
        <v>1397</v>
      </c>
      <c r="F396" s="8" t="s">
        <v>1398</v>
      </c>
      <c r="G396" s="7" t="s">
        <v>1399</v>
      </c>
      <c r="H396" s="7" t="s">
        <v>19</v>
      </c>
      <c r="I396" s="4"/>
      <c r="J396" s="5">
        <v>44135</v>
      </c>
      <c r="K396" s="4" t="s">
        <v>1431</v>
      </c>
      <c r="L396" s="4" t="s">
        <v>1136</v>
      </c>
      <c r="M396" s="4" t="s">
        <v>1432</v>
      </c>
      <c r="N396" s="4"/>
      <c r="O396" s="5">
        <v>44135</v>
      </c>
    </row>
    <row r="397" spans="1:15" ht="30" customHeight="1">
      <c r="A397" s="3">
        <v>396</v>
      </c>
      <c r="B397" s="4" t="s">
        <v>167</v>
      </c>
      <c r="C397" s="4" t="s">
        <v>168</v>
      </c>
      <c r="D397" s="5">
        <v>44539.441932870366</v>
      </c>
      <c r="E397" s="4" t="s">
        <v>1397</v>
      </c>
      <c r="F397" s="8" t="s">
        <v>1398</v>
      </c>
      <c r="G397" s="7" t="s">
        <v>1399</v>
      </c>
      <c r="H397" s="7" t="s">
        <v>19</v>
      </c>
      <c r="I397" s="4"/>
      <c r="J397" s="5">
        <v>44127</v>
      </c>
      <c r="K397" s="4" t="s">
        <v>1433</v>
      </c>
      <c r="L397" s="4" t="s">
        <v>1136</v>
      </c>
      <c r="M397" s="4" t="s">
        <v>1434</v>
      </c>
      <c r="N397" s="4"/>
      <c r="O397" s="5">
        <v>44127</v>
      </c>
    </row>
    <row r="398" spans="1:15" ht="30" customHeight="1">
      <c r="A398" s="3">
        <v>397</v>
      </c>
      <c r="B398" s="4" t="s">
        <v>167</v>
      </c>
      <c r="C398" s="4" t="s">
        <v>168</v>
      </c>
      <c r="D398" s="5">
        <v>44539.56590277777</v>
      </c>
      <c r="E398" s="4" t="s">
        <v>1402</v>
      </c>
      <c r="F398" s="8" t="s">
        <v>1398</v>
      </c>
      <c r="G398" s="7" t="s">
        <v>1399</v>
      </c>
      <c r="H398" s="7" t="s">
        <v>19</v>
      </c>
      <c r="I398" s="4"/>
      <c r="J398" s="5">
        <v>44488</v>
      </c>
      <c r="K398" s="4" t="s">
        <v>1435</v>
      </c>
      <c r="L398" s="4" t="s">
        <v>1136</v>
      </c>
      <c r="M398" s="4" t="s">
        <v>1436</v>
      </c>
      <c r="N398" s="4"/>
      <c r="O398" s="5">
        <v>44488</v>
      </c>
    </row>
    <row r="399" spans="1:15" ht="30" customHeight="1">
      <c r="A399" s="3">
        <v>398</v>
      </c>
      <c r="B399" s="4" t="s">
        <v>167</v>
      </c>
      <c r="C399" s="4" t="s">
        <v>168</v>
      </c>
      <c r="D399" s="5">
        <v>44539.43077546296</v>
      </c>
      <c r="E399" s="4" t="s">
        <v>1397</v>
      </c>
      <c r="F399" s="8" t="s">
        <v>1398</v>
      </c>
      <c r="G399" s="7" t="s">
        <v>1399</v>
      </c>
      <c r="H399" s="7" t="s">
        <v>19</v>
      </c>
      <c r="I399" s="4"/>
      <c r="J399" s="5">
        <v>44127</v>
      </c>
      <c r="K399" s="4" t="s">
        <v>1437</v>
      </c>
      <c r="L399" s="4" t="s">
        <v>1136</v>
      </c>
      <c r="M399" s="4" t="s">
        <v>1438</v>
      </c>
      <c r="N399" s="4"/>
      <c r="O399" s="5">
        <v>44127</v>
      </c>
    </row>
    <row r="400" spans="1:15" ht="30" customHeight="1">
      <c r="A400" s="3">
        <v>399</v>
      </c>
      <c r="B400" s="4" t="s">
        <v>835</v>
      </c>
      <c r="C400" s="4" t="s">
        <v>836</v>
      </c>
      <c r="D400" s="5">
        <v>44586.818344907406</v>
      </c>
      <c r="E400" s="4" t="s">
        <v>1407</v>
      </c>
      <c r="F400" s="8" t="s">
        <v>1398</v>
      </c>
      <c r="G400" s="7" t="s">
        <v>1399</v>
      </c>
      <c r="H400" s="7" t="s">
        <v>19</v>
      </c>
      <c r="I400" s="4"/>
      <c r="J400" s="5">
        <v>44488</v>
      </c>
      <c r="K400" s="4" t="s">
        <v>1439</v>
      </c>
      <c r="L400" s="4" t="s">
        <v>1136</v>
      </c>
      <c r="M400" s="4" t="s">
        <v>1440</v>
      </c>
      <c r="N400" s="4"/>
      <c r="O400" s="5">
        <v>44488</v>
      </c>
    </row>
    <row r="401" spans="1:15" ht="30" customHeight="1">
      <c r="A401" s="3">
        <v>400</v>
      </c>
      <c r="B401" s="4" t="s">
        <v>835</v>
      </c>
      <c r="C401" s="4" t="s">
        <v>836</v>
      </c>
      <c r="D401" s="5">
        <v>44586.81596064814</v>
      </c>
      <c r="E401" s="4" t="s">
        <v>1407</v>
      </c>
      <c r="F401" s="8" t="s">
        <v>1398</v>
      </c>
      <c r="G401" s="7" t="s">
        <v>1399</v>
      </c>
      <c r="H401" s="7" t="s">
        <v>19</v>
      </c>
      <c r="I401" s="4"/>
      <c r="J401" s="5">
        <v>44488</v>
      </c>
      <c r="K401" s="4" t="s">
        <v>1441</v>
      </c>
      <c r="L401" s="4" t="s">
        <v>1136</v>
      </c>
      <c r="M401" s="4" t="s">
        <v>1442</v>
      </c>
      <c r="N401" s="4"/>
      <c r="O401" s="5">
        <v>44488</v>
      </c>
    </row>
    <row r="402" spans="1:15" ht="30" customHeight="1">
      <c r="A402" s="3">
        <v>401</v>
      </c>
      <c r="B402" s="4" t="s">
        <v>835</v>
      </c>
      <c r="C402" s="4" t="s">
        <v>836</v>
      </c>
      <c r="D402" s="5">
        <v>44586.80979166667</v>
      </c>
      <c r="E402" s="4" t="s">
        <v>1407</v>
      </c>
      <c r="F402" s="8" t="s">
        <v>1398</v>
      </c>
      <c r="G402" s="7" t="s">
        <v>1399</v>
      </c>
      <c r="H402" s="7" t="s">
        <v>19</v>
      </c>
      <c r="I402" s="4"/>
      <c r="J402" s="5">
        <v>44488</v>
      </c>
      <c r="K402" s="4" t="s">
        <v>1443</v>
      </c>
      <c r="L402" s="4" t="s">
        <v>1136</v>
      </c>
      <c r="M402" s="4" t="s">
        <v>1444</v>
      </c>
      <c r="N402" s="4"/>
      <c r="O402" s="5">
        <v>44488</v>
      </c>
    </row>
    <row r="403" spans="1:15" ht="30" customHeight="1">
      <c r="A403" s="3">
        <v>402</v>
      </c>
      <c r="B403" s="4" t="s">
        <v>1445</v>
      </c>
      <c r="C403" s="4" t="s">
        <v>1446</v>
      </c>
      <c r="D403" s="5">
        <v>44662.62877314814</v>
      </c>
      <c r="E403" s="4" t="s">
        <v>1447</v>
      </c>
      <c r="F403" s="8" t="s">
        <v>1398</v>
      </c>
      <c r="G403" s="7" t="s">
        <v>1399</v>
      </c>
      <c r="H403" s="7" t="s">
        <v>19</v>
      </c>
      <c r="I403" s="4"/>
      <c r="J403" s="5">
        <v>41730</v>
      </c>
      <c r="K403" s="4" t="s">
        <v>1448</v>
      </c>
      <c r="L403" s="4" t="s">
        <v>1136</v>
      </c>
      <c r="M403" s="4" t="s">
        <v>1449</v>
      </c>
      <c r="N403" s="4"/>
      <c r="O403" s="5">
        <v>44652</v>
      </c>
    </row>
    <row r="404" spans="1:15" ht="30" customHeight="1">
      <c r="A404" s="3">
        <v>403</v>
      </c>
      <c r="B404" s="4" t="s">
        <v>1450</v>
      </c>
      <c r="C404" s="4" t="s">
        <v>1451</v>
      </c>
      <c r="D404" s="5">
        <v>44666.58813657408</v>
      </c>
      <c r="E404" s="4" t="s">
        <v>1397</v>
      </c>
      <c r="F404" s="8" t="s">
        <v>1398</v>
      </c>
      <c r="G404" s="7" t="s">
        <v>1399</v>
      </c>
      <c r="H404" s="7" t="s">
        <v>19</v>
      </c>
      <c r="I404" s="4"/>
      <c r="J404" s="5">
        <v>43769</v>
      </c>
      <c r="K404" s="4" t="s">
        <v>1452</v>
      </c>
      <c r="L404" s="4" t="s">
        <v>1136</v>
      </c>
      <c r="M404" s="4" t="s">
        <v>1453</v>
      </c>
      <c r="N404" s="4"/>
      <c r="O404" s="5">
        <v>44117</v>
      </c>
    </row>
    <row r="405" spans="1:15" ht="30" customHeight="1">
      <c r="A405" s="3">
        <v>404</v>
      </c>
      <c r="B405" s="4" t="s">
        <v>167</v>
      </c>
      <c r="C405" s="4" t="s">
        <v>168</v>
      </c>
      <c r="D405" s="5">
        <v>44539.45097222222</v>
      </c>
      <c r="E405" s="4" t="s">
        <v>1397</v>
      </c>
      <c r="F405" s="8" t="s">
        <v>1398</v>
      </c>
      <c r="G405" s="7" t="s">
        <v>1399</v>
      </c>
      <c r="H405" s="7" t="s">
        <v>19</v>
      </c>
      <c r="I405" s="4"/>
      <c r="J405" s="5">
        <v>44127</v>
      </c>
      <c r="K405" s="4" t="s">
        <v>1454</v>
      </c>
      <c r="L405" s="4" t="s">
        <v>1136</v>
      </c>
      <c r="M405" s="4" t="s">
        <v>1455</v>
      </c>
      <c r="N405" s="4"/>
      <c r="O405" s="5">
        <v>44127</v>
      </c>
    </row>
    <row r="406" spans="1:15" ht="30" customHeight="1">
      <c r="A406" s="3">
        <v>405</v>
      </c>
      <c r="B406" s="4" t="s">
        <v>167</v>
      </c>
      <c r="C406" s="4" t="s">
        <v>168</v>
      </c>
      <c r="D406" s="5">
        <v>44539.443043981475</v>
      </c>
      <c r="E406" s="4" t="s">
        <v>1397</v>
      </c>
      <c r="F406" s="8" t="s">
        <v>1398</v>
      </c>
      <c r="G406" s="7" t="s">
        <v>1399</v>
      </c>
      <c r="H406" s="7" t="s">
        <v>19</v>
      </c>
      <c r="I406" s="4"/>
      <c r="J406" s="5">
        <v>44127</v>
      </c>
      <c r="K406" s="4" t="s">
        <v>1456</v>
      </c>
      <c r="L406" s="4" t="s">
        <v>1136</v>
      </c>
      <c r="M406" s="4" t="s">
        <v>1457</v>
      </c>
      <c r="N406" s="4"/>
      <c r="O406" s="5">
        <v>44127</v>
      </c>
    </row>
    <row r="407" spans="1:15" ht="30" customHeight="1">
      <c r="A407" s="3">
        <v>406</v>
      </c>
      <c r="B407" s="4" t="s">
        <v>167</v>
      </c>
      <c r="C407" s="4" t="s">
        <v>168</v>
      </c>
      <c r="D407" s="5">
        <v>44539.55878472222</v>
      </c>
      <c r="E407" s="4" t="s">
        <v>1402</v>
      </c>
      <c r="F407" s="8" t="s">
        <v>1398</v>
      </c>
      <c r="G407" s="7" t="s">
        <v>1399</v>
      </c>
      <c r="H407" s="7" t="s">
        <v>19</v>
      </c>
      <c r="I407" s="4"/>
      <c r="J407" s="5">
        <v>44488</v>
      </c>
      <c r="K407" s="4" t="s">
        <v>1458</v>
      </c>
      <c r="L407" s="4" t="s">
        <v>1136</v>
      </c>
      <c r="M407" s="4" t="s">
        <v>1459</v>
      </c>
      <c r="N407" s="4"/>
      <c r="O407" s="5">
        <v>44488</v>
      </c>
    </row>
    <row r="408" spans="1:15" ht="30" customHeight="1">
      <c r="A408" s="3">
        <v>407</v>
      </c>
      <c r="B408" s="4" t="s">
        <v>167</v>
      </c>
      <c r="C408" s="4" t="s">
        <v>168</v>
      </c>
      <c r="D408" s="5">
        <v>44539.56011574074</v>
      </c>
      <c r="E408" s="4" t="s">
        <v>1402</v>
      </c>
      <c r="F408" s="8" t="s">
        <v>1398</v>
      </c>
      <c r="G408" s="7" t="s">
        <v>1399</v>
      </c>
      <c r="H408" s="7" t="s">
        <v>19</v>
      </c>
      <c r="I408" s="4"/>
      <c r="J408" s="5">
        <v>44488</v>
      </c>
      <c r="K408" s="4" t="s">
        <v>1460</v>
      </c>
      <c r="L408" s="4" t="s">
        <v>1136</v>
      </c>
      <c r="M408" s="4" t="s">
        <v>1461</v>
      </c>
      <c r="N408" s="4"/>
      <c r="O408" s="5">
        <v>44488</v>
      </c>
    </row>
    <row r="409" spans="1:15" ht="30" customHeight="1">
      <c r="A409" s="3">
        <v>408</v>
      </c>
      <c r="B409" s="4" t="s">
        <v>167</v>
      </c>
      <c r="C409" s="4" t="s">
        <v>168</v>
      </c>
      <c r="D409" s="5">
        <v>44539.56350694444</v>
      </c>
      <c r="E409" s="4" t="s">
        <v>1402</v>
      </c>
      <c r="F409" s="8" t="s">
        <v>1398</v>
      </c>
      <c r="G409" s="7" t="s">
        <v>1399</v>
      </c>
      <c r="H409" s="7" t="s">
        <v>19</v>
      </c>
      <c r="I409" s="4"/>
      <c r="J409" s="5">
        <v>44488</v>
      </c>
      <c r="K409" s="4" t="s">
        <v>1462</v>
      </c>
      <c r="L409" s="4" t="s">
        <v>1136</v>
      </c>
      <c r="M409" s="4" t="s">
        <v>1463</v>
      </c>
      <c r="N409" s="4"/>
      <c r="O409" s="5">
        <v>44488</v>
      </c>
    </row>
    <row r="410" spans="1:15" ht="30" customHeight="1">
      <c r="A410" s="3">
        <v>409</v>
      </c>
      <c r="B410" s="4" t="s">
        <v>251</v>
      </c>
      <c r="C410" s="4" t="s">
        <v>252</v>
      </c>
      <c r="D410" s="5">
        <v>44804.505578703705</v>
      </c>
      <c r="E410" s="4" t="s">
        <v>1464</v>
      </c>
      <c r="F410" s="6" t="s">
        <v>1465</v>
      </c>
      <c r="G410" s="7" t="s">
        <v>1466</v>
      </c>
      <c r="H410" s="7" t="s">
        <v>19</v>
      </c>
      <c r="I410" s="4"/>
      <c r="J410" s="5">
        <v>44063</v>
      </c>
      <c r="K410" s="4" t="s">
        <v>1467</v>
      </c>
      <c r="L410" s="4" t="s">
        <v>1468</v>
      </c>
      <c r="M410" s="4" t="s">
        <v>1469</v>
      </c>
      <c r="N410" s="4"/>
      <c r="O410" s="5">
        <v>44063</v>
      </c>
    </row>
    <row r="411" spans="1:15" ht="30" customHeight="1">
      <c r="A411" s="3">
        <v>410</v>
      </c>
      <c r="B411" s="4" t="s">
        <v>744</v>
      </c>
      <c r="C411" s="4" t="s">
        <v>745</v>
      </c>
      <c r="D411" s="5">
        <v>44714.69678240741</v>
      </c>
      <c r="E411" s="4" t="s">
        <v>1470</v>
      </c>
      <c r="F411" s="8" t="s">
        <v>1104</v>
      </c>
      <c r="G411" s="7" t="s">
        <v>1471</v>
      </c>
      <c r="H411" s="7" t="s">
        <v>27</v>
      </c>
      <c r="I411" s="6" t="s">
        <v>1471</v>
      </c>
      <c r="J411" s="5">
        <v>44340</v>
      </c>
      <c r="K411" s="4"/>
      <c r="L411" s="4" t="s">
        <v>1472</v>
      </c>
      <c r="M411" s="4" t="s">
        <v>1473</v>
      </c>
      <c r="N411" s="4"/>
      <c r="O411" s="5">
        <v>44340</v>
      </c>
    </row>
    <row r="412" spans="1:15" ht="30" customHeight="1">
      <c r="A412" s="3">
        <v>411</v>
      </c>
      <c r="B412" s="4" t="s">
        <v>167</v>
      </c>
      <c r="C412" s="4" t="s">
        <v>168</v>
      </c>
      <c r="D412" s="5">
        <v>44543.391168981485</v>
      </c>
      <c r="E412" s="4" t="s">
        <v>1474</v>
      </c>
      <c r="F412" s="8" t="s">
        <v>1200</v>
      </c>
      <c r="G412" s="7" t="s">
        <v>1475</v>
      </c>
      <c r="H412" s="7" t="s">
        <v>27</v>
      </c>
      <c r="I412" s="7" t="s">
        <v>28</v>
      </c>
      <c r="J412" s="5">
        <v>44090</v>
      </c>
      <c r="K412" s="4" t="s">
        <v>1476</v>
      </c>
      <c r="L412" s="7" t="s">
        <v>1477</v>
      </c>
      <c r="M412" s="4" t="s">
        <v>1478</v>
      </c>
      <c r="N412" s="4" t="s">
        <v>1479</v>
      </c>
      <c r="O412" s="5">
        <v>44090</v>
      </c>
    </row>
    <row r="413" spans="1:15" ht="30" customHeight="1">
      <c r="A413" s="3">
        <v>412</v>
      </c>
      <c r="B413" s="4" t="s">
        <v>167</v>
      </c>
      <c r="C413" s="4" t="s">
        <v>168</v>
      </c>
      <c r="D413" s="5">
        <v>44543.39461805555</v>
      </c>
      <c r="E413" s="4" t="s">
        <v>1480</v>
      </c>
      <c r="F413" s="8" t="s">
        <v>1200</v>
      </c>
      <c r="G413" s="7" t="s">
        <v>1475</v>
      </c>
      <c r="H413" s="7" t="s">
        <v>27</v>
      </c>
      <c r="I413" s="7" t="s">
        <v>28</v>
      </c>
      <c r="J413" s="5">
        <v>44498</v>
      </c>
      <c r="K413" s="4" t="s">
        <v>1304</v>
      </c>
      <c r="L413" s="4" t="s">
        <v>1477</v>
      </c>
      <c r="M413" s="4" t="s">
        <v>1481</v>
      </c>
      <c r="N413" s="4" t="s">
        <v>1482</v>
      </c>
      <c r="O413" s="5">
        <v>44498</v>
      </c>
    </row>
    <row r="414" spans="1:15" ht="30" customHeight="1">
      <c r="A414" s="3">
        <v>413</v>
      </c>
      <c r="B414" s="4" t="s">
        <v>1483</v>
      </c>
      <c r="C414" s="4" t="s">
        <v>1484</v>
      </c>
      <c r="D414" s="5">
        <v>44834.470347222225</v>
      </c>
      <c r="E414" s="4" t="s">
        <v>1485</v>
      </c>
      <c r="F414" s="6" t="s">
        <v>1486</v>
      </c>
      <c r="G414" s="7" t="s">
        <v>1466</v>
      </c>
      <c r="H414" s="7" t="s">
        <v>27</v>
      </c>
      <c r="I414" s="7" t="s">
        <v>239</v>
      </c>
      <c r="J414" s="5">
        <v>44530</v>
      </c>
      <c r="K414" s="4" t="s">
        <v>1487</v>
      </c>
      <c r="L414" s="4" t="s">
        <v>1488</v>
      </c>
      <c r="M414" s="4" t="s">
        <v>1489</v>
      </c>
      <c r="N414" s="4"/>
      <c r="O414" s="5">
        <v>44530</v>
      </c>
    </row>
    <row r="415" spans="1:15" ht="30" customHeight="1">
      <c r="A415" s="3">
        <v>414</v>
      </c>
      <c r="B415" s="4" t="s">
        <v>1483</v>
      </c>
      <c r="C415" s="4" t="s">
        <v>1484</v>
      </c>
      <c r="D415" s="5">
        <v>44736.63618055556</v>
      </c>
      <c r="E415" s="4" t="s">
        <v>1490</v>
      </c>
      <c r="F415" s="8" t="s">
        <v>1067</v>
      </c>
      <c r="G415" s="7" t="s">
        <v>1466</v>
      </c>
      <c r="H415" s="7" t="s">
        <v>27</v>
      </c>
      <c r="I415" s="7" t="s">
        <v>239</v>
      </c>
      <c r="J415" s="5">
        <v>44165</v>
      </c>
      <c r="K415" s="4" t="s">
        <v>1491</v>
      </c>
      <c r="L415" s="4" t="s">
        <v>1488</v>
      </c>
      <c r="M415" s="4" t="s">
        <v>1492</v>
      </c>
      <c r="N415" s="4" t="s">
        <v>1493</v>
      </c>
      <c r="O415" s="5">
        <v>44165</v>
      </c>
    </row>
    <row r="416" spans="1:15" ht="30" customHeight="1">
      <c r="A416" s="3">
        <v>415</v>
      </c>
      <c r="B416" s="4" t="s">
        <v>789</v>
      </c>
      <c r="C416" s="4" t="s">
        <v>790</v>
      </c>
      <c r="D416" s="5">
        <v>44810.62146990741</v>
      </c>
      <c r="E416" s="4" t="s">
        <v>1494</v>
      </c>
      <c r="F416" s="8" t="s">
        <v>1395</v>
      </c>
      <c r="G416" s="7" t="s">
        <v>1466</v>
      </c>
      <c r="H416" s="7" t="s">
        <v>27</v>
      </c>
      <c r="I416" s="7" t="s">
        <v>28</v>
      </c>
      <c r="J416" s="5">
        <v>44511</v>
      </c>
      <c r="K416" s="4" t="s">
        <v>1495</v>
      </c>
      <c r="L416" s="4" t="s">
        <v>1488</v>
      </c>
      <c r="M416" s="4" t="s">
        <v>1496</v>
      </c>
      <c r="N416" s="4"/>
      <c r="O416" s="5">
        <v>44511</v>
      </c>
    </row>
    <row r="417" spans="1:15" ht="30" customHeight="1">
      <c r="A417" s="3">
        <v>416</v>
      </c>
      <c r="B417" s="4" t="s">
        <v>499</v>
      </c>
      <c r="C417" s="4" t="s">
        <v>500</v>
      </c>
      <c r="D417" s="5">
        <v>44735.67449074074</v>
      </c>
      <c r="E417" s="4" t="s">
        <v>1497</v>
      </c>
      <c r="F417" s="8" t="s">
        <v>1067</v>
      </c>
      <c r="G417" s="7" t="s">
        <v>1466</v>
      </c>
      <c r="H417" s="7" t="s">
        <v>27</v>
      </c>
      <c r="I417" s="7" t="s">
        <v>239</v>
      </c>
      <c r="J417" s="5">
        <v>44151</v>
      </c>
      <c r="K417" s="4" t="s">
        <v>1498</v>
      </c>
      <c r="L417" s="4" t="s">
        <v>1488</v>
      </c>
      <c r="M417" s="4" t="s">
        <v>1499</v>
      </c>
      <c r="N417" s="4" t="s">
        <v>1500</v>
      </c>
      <c r="O417" s="5">
        <v>44151</v>
      </c>
    </row>
    <row r="418" spans="1:15" ht="30" customHeight="1">
      <c r="A418" s="3">
        <v>417</v>
      </c>
      <c r="B418" s="4" t="s">
        <v>784</v>
      </c>
      <c r="C418" s="4" t="s">
        <v>785</v>
      </c>
      <c r="D418" s="5">
        <v>44550.40305555556</v>
      </c>
      <c r="E418" s="4" t="s">
        <v>1501</v>
      </c>
      <c r="F418" s="8" t="s">
        <v>1067</v>
      </c>
      <c r="G418" s="7" t="s">
        <v>1466</v>
      </c>
      <c r="H418" s="7" t="s">
        <v>27</v>
      </c>
      <c r="I418" s="7" t="s">
        <v>239</v>
      </c>
      <c r="J418" s="5">
        <v>43770</v>
      </c>
      <c r="K418" s="4" t="s">
        <v>1502</v>
      </c>
      <c r="L418" s="4" t="s">
        <v>1503</v>
      </c>
      <c r="M418" s="4" t="s">
        <v>1504</v>
      </c>
      <c r="N418" s="4"/>
      <c r="O418" s="5">
        <v>43770</v>
      </c>
    </row>
    <row r="419" spans="1:15" ht="30" customHeight="1">
      <c r="A419" s="3">
        <v>418</v>
      </c>
      <c r="B419" s="4" t="s">
        <v>499</v>
      </c>
      <c r="C419" s="4" t="s">
        <v>500</v>
      </c>
      <c r="D419" s="5">
        <v>44735.670127314814</v>
      </c>
      <c r="E419" s="4" t="s">
        <v>1505</v>
      </c>
      <c r="F419" s="8" t="s">
        <v>1067</v>
      </c>
      <c r="G419" s="7" t="s">
        <v>1466</v>
      </c>
      <c r="H419" s="7" t="s">
        <v>27</v>
      </c>
      <c r="I419" s="7" t="s">
        <v>239</v>
      </c>
      <c r="J419" s="5">
        <v>44148</v>
      </c>
      <c r="K419" s="4" t="s">
        <v>1506</v>
      </c>
      <c r="L419" s="4" t="s">
        <v>1488</v>
      </c>
      <c r="M419" s="4" t="s">
        <v>1507</v>
      </c>
      <c r="N419" s="4" t="s">
        <v>1508</v>
      </c>
      <c r="O419" s="5">
        <v>44148</v>
      </c>
    </row>
    <row r="420" spans="1:15" ht="30" customHeight="1">
      <c r="A420" s="3">
        <v>419</v>
      </c>
      <c r="B420" s="4" t="s">
        <v>789</v>
      </c>
      <c r="C420" s="4" t="s">
        <v>790</v>
      </c>
      <c r="D420" s="5">
        <v>44810.61969907408</v>
      </c>
      <c r="E420" s="4" t="s">
        <v>1509</v>
      </c>
      <c r="F420" s="8" t="s">
        <v>1395</v>
      </c>
      <c r="G420" s="7" t="s">
        <v>1466</v>
      </c>
      <c r="H420" s="7" t="s">
        <v>27</v>
      </c>
      <c r="I420" s="7" t="s">
        <v>28</v>
      </c>
      <c r="J420" s="5">
        <v>43744</v>
      </c>
      <c r="K420" s="4" t="s">
        <v>1510</v>
      </c>
      <c r="L420" s="4" t="s">
        <v>1488</v>
      </c>
      <c r="M420" s="4" t="s">
        <v>1511</v>
      </c>
      <c r="N420" s="4"/>
      <c r="O420" s="5">
        <v>43744</v>
      </c>
    </row>
    <row r="421" spans="1:15" ht="30" customHeight="1">
      <c r="A421" s="3">
        <v>420</v>
      </c>
      <c r="B421" s="4" t="s">
        <v>167</v>
      </c>
      <c r="C421" s="4" t="s">
        <v>168</v>
      </c>
      <c r="D421" s="5">
        <v>44544.4015162037</v>
      </c>
      <c r="E421" s="4" t="s">
        <v>1512</v>
      </c>
      <c r="F421" s="8" t="s">
        <v>1181</v>
      </c>
      <c r="G421" s="6" t="s">
        <v>1513</v>
      </c>
      <c r="H421" s="7" t="s">
        <v>27</v>
      </c>
      <c r="I421" s="4" t="s">
        <v>1513</v>
      </c>
      <c r="J421" s="5">
        <v>43800</v>
      </c>
      <c r="K421" s="4" t="s">
        <v>1514</v>
      </c>
      <c r="L421" s="4" t="s">
        <v>1515</v>
      </c>
      <c r="M421" s="4" t="s">
        <v>1516</v>
      </c>
      <c r="N421" s="4" t="s">
        <v>1517</v>
      </c>
      <c r="O421" s="5">
        <v>43800</v>
      </c>
    </row>
    <row r="422" spans="1:15" ht="30" customHeight="1">
      <c r="A422" s="3">
        <v>421</v>
      </c>
      <c r="B422" s="4" t="s">
        <v>1518</v>
      </c>
      <c r="C422" s="4" t="s">
        <v>1519</v>
      </c>
      <c r="D422" s="5">
        <v>44746.52371527778</v>
      </c>
      <c r="E422" s="4" t="s">
        <v>1520</v>
      </c>
      <c r="F422" s="8" t="s">
        <v>1181</v>
      </c>
      <c r="G422" s="7" t="s">
        <v>1513</v>
      </c>
      <c r="H422" s="7" t="s">
        <v>27</v>
      </c>
      <c r="I422" s="7" t="s">
        <v>1513</v>
      </c>
      <c r="J422" s="5">
        <v>44348</v>
      </c>
      <c r="K422" s="4"/>
      <c r="L422" s="4" t="s">
        <v>1136</v>
      </c>
      <c r="M422" s="4" t="s">
        <v>1521</v>
      </c>
      <c r="N422" s="4" t="s">
        <v>1522</v>
      </c>
      <c r="O422" s="5">
        <v>44232</v>
      </c>
    </row>
    <row r="423" spans="1:15" ht="30" customHeight="1">
      <c r="A423" s="3">
        <v>422</v>
      </c>
      <c r="B423" s="4" t="s">
        <v>627</v>
      </c>
      <c r="C423" s="4" t="s">
        <v>628</v>
      </c>
      <c r="D423" s="5">
        <v>44724.59513888889</v>
      </c>
      <c r="E423" s="4" t="s">
        <v>1523</v>
      </c>
      <c r="F423" s="6" t="s">
        <v>1524</v>
      </c>
      <c r="G423" s="7" t="s">
        <v>1525</v>
      </c>
      <c r="H423" s="7" t="s">
        <v>27</v>
      </c>
      <c r="I423" s="7" t="s">
        <v>28</v>
      </c>
      <c r="J423" s="5">
        <v>43880</v>
      </c>
      <c r="K423" s="4" t="s">
        <v>1526</v>
      </c>
      <c r="L423" s="4" t="s">
        <v>1472</v>
      </c>
      <c r="M423" s="4" t="s">
        <v>1527</v>
      </c>
      <c r="N423" s="4" t="s">
        <v>1528</v>
      </c>
      <c r="O423" s="5">
        <v>43796</v>
      </c>
    </row>
    <row r="424" spans="1:15" ht="30" customHeight="1">
      <c r="A424" s="3">
        <v>423</v>
      </c>
      <c r="B424" s="4" t="s">
        <v>1529</v>
      </c>
      <c r="C424" s="4" t="s">
        <v>1530</v>
      </c>
      <c r="D424" s="5">
        <v>44818.565891203696</v>
      </c>
      <c r="E424" s="4" t="s">
        <v>1531</v>
      </c>
      <c r="F424" s="8" t="s">
        <v>1532</v>
      </c>
      <c r="G424" s="7" t="s">
        <v>1533</v>
      </c>
      <c r="H424" s="7" t="s">
        <v>27</v>
      </c>
      <c r="I424" s="7" t="s">
        <v>1533</v>
      </c>
      <c r="J424" s="5">
        <v>44531</v>
      </c>
      <c r="K424" s="4" t="s">
        <v>1531</v>
      </c>
      <c r="L424" s="4" t="s">
        <v>1531</v>
      </c>
      <c r="M424" s="4" t="s">
        <v>1534</v>
      </c>
      <c r="N424" s="4"/>
      <c r="O424" s="5">
        <v>44531</v>
      </c>
    </row>
    <row r="425" spans="1:15" ht="30" customHeight="1">
      <c r="A425" s="3">
        <v>424</v>
      </c>
      <c r="B425" s="4" t="s">
        <v>1178</v>
      </c>
      <c r="C425" s="4" t="s">
        <v>1179</v>
      </c>
      <c r="D425" s="5">
        <v>44727.67032407407</v>
      </c>
      <c r="E425" s="4" t="s">
        <v>1535</v>
      </c>
      <c r="F425" s="8" t="s">
        <v>1104</v>
      </c>
      <c r="G425" s="7" t="s">
        <v>26</v>
      </c>
      <c r="H425" s="7" t="s">
        <v>27</v>
      </c>
      <c r="I425" s="7" t="s">
        <v>26</v>
      </c>
      <c r="J425" s="5">
        <v>43434</v>
      </c>
      <c r="K425" s="4"/>
      <c r="L425" s="4" t="s">
        <v>1536</v>
      </c>
      <c r="M425" s="4" t="s">
        <v>1537</v>
      </c>
      <c r="N425" s="4"/>
      <c r="O425" s="5">
        <v>43434</v>
      </c>
    </row>
    <row r="426" spans="1:15" ht="30" customHeight="1">
      <c r="A426" s="3">
        <v>425</v>
      </c>
      <c r="B426" s="4" t="s">
        <v>1021</v>
      </c>
      <c r="C426" s="4" t="s">
        <v>1022</v>
      </c>
      <c r="D426" s="5">
        <v>44587.58695601852</v>
      </c>
      <c r="E426" s="4" t="s">
        <v>1538</v>
      </c>
      <c r="F426" s="6" t="s">
        <v>1539</v>
      </c>
      <c r="G426" s="7" t="s">
        <v>35</v>
      </c>
      <c r="H426" s="7" t="s">
        <v>27</v>
      </c>
      <c r="I426" s="10" t="s">
        <v>35</v>
      </c>
      <c r="J426" s="5">
        <v>42321</v>
      </c>
      <c r="K426" s="4"/>
      <c r="L426" s="4" t="s">
        <v>1540</v>
      </c>
      <c r="M426" s="4" t="s">
        <v>1541</v>
      </c>
      <c r="N426" s="4"/>
      <c r="O426" s="5">
        <v>42321</v>
      </c>
    </row>
    <row r="427" spans="1:15" ht="30" customHeight="1">
      <c r="A427" s="3">
        <v>426</v>
      </c>
      <c r="B427" s="4" t="s">
        <v>627</v>
      </c>
      <c r="C427" s="4" t="s">
        <v>628</v>
      </c>
      <c r="D427" s="5">
        <v>44724.50030092592</v>
      </c>
      <c r="E427" s="4" t="s">
        <v>1542</v>
      </c>
      <c r="F427" s="8" t="s">
        <v>1543</v>
      </c>
      <c r="G427" s="7" t="s">
        <v>35</v>
      </c>
      <c r="H427" s="7" t="s">
        <v>27</v>
      </c>
      <c r="I427" s="10" t="s">
        <v>35</v>
      </c>
      <c r="J427" s="5">
        <v>43069</v>
      </c>
      <c r="K427" s="4"/>
      <c r="L427" s="4" t="s">
        <v>1544</v>
      </c>
      <c r="M427" s="4" t="s">
        <v>1545</v>
      </c>
      <c r="N427" s="4"/>
      <c r="O427" s="5">
        <v>43069</v>
      </c>
    </row>
    <row r="428" spans="1:15" ht="30" customHeight="1">
      <c r="A428" s="3">
        <v>427</v>
      </c>
      <c r="B428" s="4" t="s">
        <v>167</v>
      </c>
      <c r="C428" s="4" t="s">
        <v>168</v>
      </c>
      <c r="D428" s="5">
        <v>44544.37924768518</v>
      </c>
      <c r="E428" s="4" t="s">
        <v>1546</v>
      </c>
      <c r="F428" s="6" t="s">
        <v>1539</v>
      </c>
      <c r="G428" s="7" t="s">
        <v>35</v>
      </c>
      <c r="H428" s="7" t="s">
        <v>27</v>
      </c>
      <c r="I428" s="10" t="s">
        <v>35</v>
      </c>
      <c r="J428" s="5">
        <v>40469</v>
      </c>
      <c r="K428" s="4"/>
      <c r="L428" s="4" t="s">
        <v>1547</v>
      </c>
      <c r="M428" s="4" t="s">
        <v>1548</v>
      </c>
      <c r="N428" s="4"/>
      <c r="O428" s="5">
        <v>40469</v>
      </c>
    </row>
    <row r="429" spans="1:15" ht="30" customHeight="1">
      <c r="A429" s="3">
        <v>428</v>
      </c>
      <c r="B429" s="4" t="s">
        <v>214</v>
      </c>
      <c r="C429" s="4" t="s">
        <v>215</v>
      </c>
      <c r="D429" s="5">
        <v>44544.75087962963</v>
      </c>
      <c r="E429" s="4" t="s">
        <v>1549</v>
      </c>
      <c r="F429" s="8" t="s">
        <v>1532</v>
      </c>
      <c r="G429" s="7" t="s">
        <v>35</v>
      </c>
      <c r="H429" s="7" t="s">
        <v>27</v>
      </c>
      <c r="I429" s="10" t="s">
        <v>35</v>
      </c>
      <c r="J429" s="5">
        <v>39686</v>
      </c>
      <c r="K429" s="4" t="s">
        <v>214</v>
      </c>
      <c r="L429" s="4" t="s">
        <v>1550</v>
      </c>
      <c r="M429" s="4" t="s">
        <v>1551</v>
      </c>
      <c r="N429" s="4" t="s">
        <v>1552</v>
      </c>
      <c r="O429" s="5">
        <v>39686</v>
      </c>
    </row>
    <row r="430" spans="1:15" ht="30" customHeight="1">
      <c r="A430" s="3">
        <v>429</v>
      </c>
      <c r="B430" s="4" t="s">
        <v>167</v>
      </c>
      <c r="C430" s="4" t="s">
        <v>168</v>
      </c>
      <c r="D430" s="5">
        <v>44540.63701388889</v>
      </c>
      <c r="E430" s="4" t="s">
        <v>1553</v>
      </c>
      <c r="F430" s="8" t="s">
        <v>1554</v>
      </c>
      <c r="G430" s="7" t="s">
        <v>35</v>
      </c>
      <c r="H430" s="7" t="s">
        <v>27</v>
      </c>
      <c r="I430" s="10" t="s">
        <v>35</v>
      </c>
      <c r="J430" s="5">
        <v>43418</v>
      </c>
      <c r="K430" s="4" t="s">
        <v>1553</v>
      </c>
      <c r="L430" s="4" t="s">
        <v>1555</v>
      </c>
      <c r="M430" s="4" t="s">
        <v>1556</v>
      </c>
      <c r="N430" s="4" t="s">
        <v>1557</v>
      </c>
      <c r="O430" s="5">
        <v>43418</v>
      </c>
    </row>
    <row r="431" spans="1:15" ht="30" customHeight="1">
      <c r="A431" s="3">
        <v>430</v>
      </c>
      <c r="B431" s="4" t="s">
        <v>1021</v>
      </c>
      <c r="C431" s="4" t="s">
        <v>1022</v>
      </c>
      <c r="D431" s="5">
        <v>44692.477407407416</v>
      </c>
      <c r="E431" s="4" t="s">
        <v>1558</v>
      </c>
      <c r="F431" s="6" t="s">
        <v>1395</v>
      </c>
      <c r="G431" s="7" t="s">
        <v>1395</v>
      </c>
      <c r="H431" s="7" t="s">
        <v>19</v>
      </c>
      <c r="I431" s="4"/>
      <c r="J431" s="5">
        <v>44561</v>
      </c>
      <c r="K431" s="4" t="s">
        <v>1559</v>
      </c>
      <c r="L431" s="4" t="s">
        <v>1319</v>
      </c>
      <c r="M431" s="4" t="s">
        <v>1560</v>
      </c>
      <c r="N431" s="4"/>
      <c r="O431" s="5">
        <v>44561</v>
      </c>
    </row>
    <row r="432" spans="1:15" ht="30" customHeight="1">
      <c r="A432" s="3">
        <v>431</v>
      </c>
      <c r="B432" s="4" t="s">
        <v>167</v>
      </c>
      <c r="C432" s="4" t="s">
        <v>168</v>
      </c>
      <c r="D432" s="5">
        <v>44539.65709490741</v>
      </c>
      <c r="E432" s="4" t="s">
        <v>1561</v>
      </c>
      <c r="F432" s="6" t="s">
        <v>1395</v>
      </c>
      <c r="G432" s="7" t="s">
        <v>1395</v>
      </c>
      <c r="H432" s="7" t="s">
        <v>19</v>
      </c>
      <c r="I432" s="4"/>
      <c r="J432" s="5">
        <v>43830</v>
      </c>
      <c r="K432" s="4" t="s">
        <v>1562</v>
      </c>
      <c r="L432" s="4" t="s">
        <v>1319</v>
      </c>
      <c r="M432" s="4" t="s">
        <v>1563</v>
      </c>
      <c r="N432" s="4"/>
      <c r="O432" s="5">
        <v>43830</v>
      </c>
    </row>
    <row r="433" spans="1:15" ht="30" customHeight="1">
      <c r="A433" s="3">
        <v>432</v>
      </c>
      <c r="B433" s="4" t="s">
        <v>1564</v>
      </c>
      <c r="C433" s="4" t="s">
        <v>1565</v>
      </c>
      <c r="D433" s="5">
        <v>44558.45670138888</v>
      </c>
      <c r="E433" s="4" t="s">
        <v>1566</v>
      </c>
      <c r="F433" s="8" t="s">
        <v>1395</v>
      </c>
      <c r="G433" s="7" t="s">
        <v>1395</v>
      </c>
      <c r="H433" s="7" t="s">
        <v>19</v>
      </c>
      <c r="I433" s="7"/>
      <c r="J433" s="5">
        <v>44301</v>
      </c>
      <c r="K433" s="4" t="s">
        <v>1567</v>
      </c>
      <c r="L433" s="4" t="s">
        <v>1568</v>
      </c>
      <c r="M433" s="4" t="s">
        <v>1569</v>
      </c>
      <c r="N433" s="4"/>
      <c r="O433" s="5">
        <v>44301</v>
      </c>
    </row>
    <row r="434" spans="1:15" ht="30" customHeight="1">
      <c r="A434" s="3">
        <v>433</v>
      </c>
      <c r="B434" s="4" t="s">
        <v>1021</v>
      </c>
      <c r="C434" s="4" t="s">
        <v>1022</v>
      </c>
      <c r="D434" s="5">
        <v>44589.62112268519</v>
      </c>
      <c r="E434" s="4" t="s">
        <v>1395</v>
      </c>
      <c r="F434" s="8" t="s">
        <v>1395</v>
      </c>
      <c r="G434" s="7" t="s">
        <v>1395</v>
      </c>
      <c r="H434" s="7" t="s">
        <v>19</v>
      </c>
      <c r="I434" s="4"/>
      <c r="J434" s="5">
        <v>44497</v>
      </c>
      <c r="K434" s="4" t="s">
        <v>1570</v>
      </c>
      <c r="L434" s="4" t="s">
        <v>1571</v>
      </c>
      <c r="M434" s="4" t="s">
        <v>1572</v>
      </c>
      <c r="N434" s="4"/>
      <c r="O434" s="5">
        <v>44497</v>
      </c>
    </row>
    <row r="435" spans="1:15" ht="30" customHeight="1">
      <c r="A435" s="3">
        <v>434</v>
      </c>
      <c r="B435" s="4" t="s">
        <v>167</v>
      </c>
      <c r="C435" s="4" t="s">
        <v>168</v>
      </c>
      <c r="D435" s="5">
        <v>44733.64166666667</v>
      </c>
      <c r="E435" s="4" t="s">
        <v>1573</v>
      </c>
      <c r="F435" s="8" t="s">
        <v>1395</v>
      </c>
      <c r="G435" s="7" t="s">
        <v>1395</v>
      </c>
      <c r="H435" s="7" t="s">
        <v>19</v>
      </c>
      <c r="I435" s="4"/>
      <c r="J435" s="5">
        <v>44536</v>
      </c>
      <c r="K435" s="4" t="s">
        <v>1574</v>
      </c>
      <c r="L435" s="4" t="s">
        <v>1319</v>
      </c>
      <c r="M435" s="4" t="s">
        <v>1575</v>
      </c>
      <c r="N435" s="4" t="s">
        <v>1576</v>
      </c>
      <c r="O435" s="5">
        <v>44536</v>
      </c>
    </row>
    <row r="436" spans="1:15" ht="30" customHeight="1">
      <c r="A436" s="3">
        <v>435</v>
      </c>
      <c r="B436" s="4" t="s">
        <v>167</v>
      </c>
      <c r="C436" s="4" t="s">
        <v>168</v>
      </c>
      <c r="D436" s="5">
        <v>44539.647777777776</v>
      </c>
      <c r="E436" s="4" t="s">
        <v>1561</v>
      </c>
      <c r="F436" s="8" t="s">
        <v>1395</v>
      </c>
      <c r="G436" s="4" t="s">
        <v>1395</v>
      </c>
      <c r="H436" s="7" t="s">
        <v>19</v>
      </c>
      <c r="I436" s="4"/>
      <c r="J436" s="5">
        <v>43830</v>
      </c>
      <c r="K436" s="4" t="s">
        <v>1577</v>
      </c>
      <c r="L436" s="4" t="s">
        <v>1319</v>
      </c>
      <c r="M436" s="4" t="s">
        <v>1578</v>
      </c>
      <c r="N436" s="4"/>
      <c r="O436" s="5">
        <v>43830</v>
      </c>
    </row>
    <row r="437" spans="1:15" ht="30" customHeight="1">
      <c r="A437" s="3">
        <v>436</v>
      </c>
      <c r="B437" s="4" t="s">
        <v>757</v>
      </c>
      <c r="C437" s="4" t="s">
        <v>758</v>
      </c>
      <c r="D437" s="5">
        <v>44741.46733796296</v>
      </c>
      <c r="E437" s="4" t="s">
        <v>1579</v>
      </c>
      <c r="F437" s="8" t="s">
        <v>1395</v>
      </c>
      <c r="G437" s="4" t="s">
        <v>1395</v>
      </c>
      <c r="H437" s="7" t="s">
        <v>19</v>
      </c>
      <c r="I437" s="4"/>
      <c r="J437" s="5">
        <v>44561</v>
      </c>
      <c r="K437" s="4" t="s">
        <v>1580</v>
      </c>
      <c r="L437" s="4" t="s">
        <v>1319</v>
      </c>
      <c r="M437" s="4" t="s">
        <v>1581</v>
      </c>
      <c r="N437" s="4"/>
      <c r="O437" s="5">
        <v>44561</v>
      </c>
    </row>
    <row r="438" spans="1:15" ht="30" customHeight="1">
      <c r="A438" s="3">
        <v>437</v>
      </c>
      <c r="B438" s="4" t="s">
        <v>167</v>
      </c>
      <c r="C438" s="4" t="s">
        <v>168</v>
      </c>
      <c r="D438" s="5">
        <v>44539.66071759259</v>
      </c>
      <c r="E438" s="4" t="s">
        <v>1582</v>
      </c>
      <c r="F438" s="8" t="s">
        <v>1395</v>
      </c>
      <c r="G438" s="4" t="s">
        <v>1395</v>
      </c>
      <c r="H438" s="7" t="s">
        <v>19</v>
      </c>
      <c r="I438" s="4"/>
      <c r="J438" s="5">
        <v>43830</v>
      </c>
      <c r="K438" s="4" t="s">
        <v>1583</v>
      </c>
      <c r="L438" s="4" t="s">
        <v>1319</v>
      </c>
      <c r="M438" s="4" t="s">
        <v>1584</v>
      </c>
      <c r="N438" s="4"/>
      <c r="O438" s="5">
        <v>43830</v>
      </c>
    </row>
    <row r="439" spans="1:15" ht="30" customHeight="1">
      <c r="A439" s="3">
        <v>438</v>
      </c>
      <c r="B439" s="4" t="s">
        <v>1021</v>
      </c>
      <c r="C439" s="4" t="s">
        <v>1022</v>
      </c>
      <c r="D439" s="5">
        <v>44587.596296296295</v>
      </c>
      <c r="E439" s="4" t="s">
        <v>1585</v>
      </c>
      <c r="F439" s="6" t="s">
        <v>1075</v>
      </c>
      <c r="G439" s="7" t="s">
        <v>1586</v>
      </c>
      <c r="H439" s="7" t="s">
        <v>19</v>
      </c>
      <c r="I439" s="4"/>
      <c r="J439" s="5">
        <v>43781</v>
      </c>
      <c r="K439" s="4"/>
      <c r="L439" s="4" t="s">
        <v>1587</v>
      </c>
      <c r="M439" s="4" t="s">
        <v>1588</v>
      </c>
      <c r="N439" s="4"/>
      <c r="O439" s="5">
        <v>43781</v>
      </c>
    </row>
    <row r="440" spans="1:15" ht="30" customHeight="1">
      <c r="A440" s="3">
        <v>439</v>
      </c>
      <c r="B440" s="4" t="s">
        <v>347</v>
      </c>
      <c r="C440" s="4" t="s">
        <v>348</v>
      </c>
      <c r="D440" s="5">
        <v>44834.45965277778</v>
      </c>
      <c r="E440" s="4" t="s">
        <v>1585</v>
      </c>
      <c r="F440" s="8" t="s">
        <v>1554</v>
      </c>
      <c r="G440" s="7" t="s">
        <v>1586</v>
      </c>
      <c r="H440" s="7" t="s">
        <v>19</v>
      </c>
      <c r="I440" s="4"/>
      <c r="J440" s="5">
        <v>44158</v>
      </c>
      <c r="K440" s="4"/>
      <c r="L440" s="4" t="s">
        <v>1108</v>
      </c>
      <c r="M440" s="4" t="s">
        <v>1589</v>
      </c>
      <c r="N440" s="4"/>
      <c r="O440" s="5">
        <v>44158</v>
      </c>
    </row>
    <row r="441" spans="1:15" ht="30" customHeight="1">
      <c r="A441" s="3">
        <v>440</v>
      </c>
      <c r="B441" s="4" t="s">
        <v>627</v>
      </c>
      <c r="C441" s="4" t="s">
        <v>628</v>
      </c>
      <c r="D441" s="5">
        <v>44724.49502314815</v>
      </c>
      <c r="E441" s="4" t="s">
        <v>1590</v>
      </c>
      <c r="F441" s="8" t="s">
        <v>1554</v>
      </c>
      <c r="G441" s="7" t="s">
        <v>1586</v>
      </c>
      <c r="H441" s="7" t="s">
        <v>19</v>
      </c>
      <c r="I441" s="4"/>
      <c r="J441" s="5">
        <v>44158</v>
      </c>
      <c r="K441" s="4"/>
      <c r="L441" s="4" t="s">
        <v>1555</v>
      </c>
      <c r="M441" s="4" t="s">
        <v>1591</v>
      </c>
      <c r="N441" s="4"/>
      <c r="O441" s="5">
        <v>44158</v>
      </c>
    </row>
    <row r="442" spans="1:15" ht="30" customHeight="1">
      <c r="A442" s="3">
        <v>441</v>
      </c>
      <c r="B442" s="4" t="s">
        <v>251</v>
      </c>
      <c r="C442" s="4" t="s">
        <v>252</v>
      </c>
      <c r="D442" s="5">
        <v>44804.50171296296</v>
      </c>
      <c r="E442" s="4" t="s">
        <v>1592</v>
      </c>
      <c r="F442" s="8" t="s">
        <v>1554</v>
      </c>
      <c r="G442" s="7" t="s">
        <v>1586</v>
      </c>
      <c r="H442" s="7" t="s">
        <v>19</v>
      </c>
      <c r="I442" s="4"/>
      <c r="J442" s="5">
        <v>44158</v>
      </c>
      <c r="K442" s="4" t="s">
        <v>1586</v>
      </c>
      <c r="L442" s="4" t="s">
        <v>1593</v>
      </c>
      <c r="M442" s="11" t="s">
        <v>1594</v>
      </c>
      <c r="N442" s="4" t="s">
        <v>1595</v>
      </c>
      <c r="O442" s="5">
        <v>44158</v>
      </c>
    </row>
    <row r="443" spans="1:15" ht="30" customHeight="1">
      <c r="A443" s="3">
        <v>442</v>
      </c>
      <c r="B443" s="4" t="s">
        <v>1483</v>
      </c>
      <c r="C443" s="4" t="s">
        <v>1484</v>
      </c>
      <c r="D443" s="5">
        <v>44834.451539351845</v>
      </c>
      <c r="E443" s="4" t="s">
        <v>1596</v>
      </c>
      <c r="F443" s="8" t="s">
        <v>1554</v>
      </c>
      <c r="G443" s="7" t="s">
        <v>1586</v>
      </c>
      <c r="H443" s="7" t="s">
        <v>19</v>
      </c>
      <c r="I443" s="4"/>
      <c r="J443" s="5">
        <v>44457</v>
      </c>
      <c r="K443" s="4"/>
      <c r="L443" s="4" t="s">
        <v>1597</v>
      </c>
      <c r="M443" s="4" t="s">
        <v>1598</v>
      </c>
      <c r="N443" s="4"/>
      <c r="O443" s="5">
        <v>44457</v>
      </c>
    </row>
    <row r="444" spans="1:15" ht="30" customHeight="1">
      <c r="A444" s="3">
        <v>443</v>
      </c>
      <c r="B444" s="4" t="s">
        <v>184</v>
      </c>
      <c r="C444" s="4" t="s">
        <v>185</v>
      </c>
      <c r="D444" s="5">
        <v>44788.43518518518</v>
      </c>
      <c r="E444" s="4" t="s">
        <v>1599</v>
      </c>
      <c r="F444" s="8" t="s">
        <v>1554</v>
      </c>
      <c r="G444" s="7" t="s">
        <v>1586</v>
      </c>
      <c r="H444" s="7" t="s">
        <v>19</v>
      </c>
      <c r="I444" s="4"/>
      <c r="J444" s="5">
        <v>44533</v>
      </c>
      <c r="K444" s="4"/>
      <c r="L444" s="4" t="s">
        <v>1555</v>
      </c>
      <c r="M444" s="4" t="s">
        <v>1600</v>
      </c>
      <c r="N444" s="4"/>
      <c r="O444" s="5">
        <v>44533</v>
      </c>
    </row>
    <row r="445" spans="1:15" ht="30" customHeight="1">
      <c r="A445" s="3">
        <v>444</v>
      </c>
      <c r="B445" s="4" t="s">
        <v>214</v>
      </c>
      <c r="C445" s="4" t="s">
        <v>215</v>
      </c>
      <c r="D445" s="5">
        <v>44544.399722222224</v>
      </c>
      <c r="E445" s="4" t="s">
        <v>1601</v>
      </c>
      <c r="F445" s="8" t="s">
        <v>1395</v>
      </c>
      <c r="G445" s="8" t="s">
        <v>1395</v>
      </c>
      <c r="H445" s="7" t="s">
        <v>27</v>
      </c>
      <c r="I445" s="7" t="s">
        <v>1602</v>
      </c>
      <c r="J445" s="5">
        <v>43830</v>
      </c>
      <c r="K445" s="4" t="s">
        <v>1603</v>
      </c>
      <c r="L445" s="4" t="s">
        <v>1319</v>
      </c>
      <c r="M445" s="4" t="s">
        <v>1604</v>
      </c>
      <c r="N445" s="4"/>
      <c r="O445" s="5">
        <v>43830</v>
      </c>
    </row>
    <row r="446" spans="1:15" ht="30" customHeight="1">
      <c r="A446" s="3">
        <v>445</v>
      </c>
      <c r="B446" s="4" t="s">
        <v>1605</v>
      </c>
      <c r="C446" s="4" t="s">
        <v>1606</v>
      </c>
      <c r="D446" s="5">
        <v>44735.44194444444</v>
      </c>
      <c r="E446" s="4" t="s">
        <v>1607</v>
      </c>
      <c r="F446" s="8" t="s">
        <v>1398</v>
      </c>
      <c r="G446" s="6" t="s">
        <v>1608</v>
      </c>
      <c r="H446" s="7" t="s">
        <v>27</v>
      </c>
      <c r="I446" s="7" t="s">
        <v>28</v>
      </c>
      <c r="J446" s="5">
        <v>44689</v>
      </c>
      <c r="K446" s="4" t="s">
        <v>1609</v>
      </c>
      <c r="L446" s="4" t="s">
        <v>1610</v>
      </c>
      <c r="M446" s="4" t="s">
        <v>1611</v>
      </c>
      <c r="N446" s="4"/>
      <c r="O446" s="5">
        <v>44689</v>
      </c>
    </row>
    <row r="447" spans="1:15" ht="30" customHeight="1">
      <c r="A447" s="3">
        <v>446</v>
      </c>
      <c r="B447" s="4" t="s">
        <v>1612</v>
      </c>
      <c r="C447" s="4" t="s">
        <v>1613</v>
      </c>
      <c r="D447" s="5">
        <v>44698.41594907407</v>
      </c>
      <c r="E447" s="4" t="s">
        <v>1614</v>
      </c>
      <c r="F447" s="6" t="s">
        <v>1615</v>
      </c>
      <c r="G447" s="7" t="s">
        <v>1608</v>
      </c>
      <c r="H447" s="7" t="s">
        <v>27</v>
      </c>
      <c r="I447" s="7" t="s">
        <v>28</v>
      </c>
      <c r="J447" s="5">
        <v>44665</v>
      </c>
      <c r="K447" s="4" t="s">
        <v>1616</v>
      </c>
      <c r="L447" s="4" t="s">
        <v>1617</v>
      </c>
      <c r="M447" s="4" t="s">
        <v>1618</v>
      </c>
      <c r="N447" s="4" t="s">
        <v>1619</v>
      </c>
      <c r="O447" s="5">
        <v>44665</v>
      </c>
    </row>
    <row r="448" spans="1:15" ht="30" customHeight="1">
      <c r="A448" s="3">
        <v>447</v>
      </c>
      <c r="B448" s="4" t="s">
        <v>167</v>
      </c>
      <c r="C448" s="4" t="s">
        <v>168</v>
      </c>
      <c r="D448" s="5">
        <v>44539.45994212963</v>
      </c>
      <c r="E448" s="4" t="s">
        <v>1620</v>
      </c>
      <c r="F448" s="8" t="s">
        <v>1615</v>
      </c>
      <c r="G448" s="7" t="s">
        <v>1608</v>
      </c>
      <c r="H448" s="7" t="s">
        <v>27</v>
      </c>
      <c r="I448" s="7" t="s">
        <v>28</v>
      </c>
      <c r="J448" s="5">
        <v>44162</v>
      </c>
      <c r="K448" s="4" t="s">
        <v>1621</v>
      </c>
      <c r="L448" s="4" t="s">
        <v>1245</v>
      </c>
      <c r="M448" s="4" t="s">
        <v>1622</v>
      </c>
      <c r="N448" s="4" t="s">
        <v>1623</v>
      </c>
      <c r="O448" s="5">
        <v>44162</v>
      </c>
    </row>
    <row r="449" spans="1:15" ht="30" customHeight="1">
      <c r="A449" s="3">
        <v>448</v>
      </c>
      <c r="B449" s="4" t="s">
        <v>1624</v>
      </c>
      <c r="C449" s="4" t="s">
        <v>1625</v>
      </c>
      <c r="D449" s="5">
        <v>44830.795347222214</v>
      </c>
      <c r="E449" s="4" t="s">
        <v>1626</v>
      </c>
      <c r="F449" s="8" t="s">
        <v>1398</v>
      </c>
      <c r="G449" s="6" t="s">
        <v>1608</v>
      </c>
      <c r="H449" s="7" t="s">
        <v>27</v>
      </c>
      <c r="I449" s="7" t="s">
        <v>28</v>
      </c>
      <c r="J449" s="5">
        <v>44661</v>
      </c>
      <c r="K449" s="4" t="s">
        <v>1627</v>
      </c>
      <c r="L449" s="4" t="s">
        <v>1610</v>
      </c>
      <c r="M449" s="4" t="s">
        <v>1628</v>
      </c>
      <c r="N449" s="4"/>
      <c r="O449" s="5">
        <v>44661</v>
      </c>
    </row>
    <row r="450" spans="1:15" ht="30" customHeight="1">
      <c r="A450" s="3">
        <v>449</v>
      </c>
      <c r="B450" s="4" t="s">
        <v>511</v>
      </c>
      <c r="C450" s="4" t="s">
        <v>512</v>
      </c>
      <c r="D450" s="5">
        <v>44550.4765625</v>
      </c>
      <c r="E450" s="4" t="s">
        <v>1629</v>
      </c>
      <c r="F450" s="6" t="s">
        <v>1630</v>
      </c>
      <c r="G450" s="7" t="s">
        <v>1630</v>
      </c>
      <c r="H450" s="12" t="s">
        <v>19</v>
      </c>
      <c r="I450" s="13"/>
      <c r="J450" s="5">
        <v>44354</v>
      </c>
      <c r="K450" s="4"/>
      <c r="L450" s="4" t="s">
        <v>514</v>
      </c>
      <c r="M450" s="4" t="s">
        <v>1631</v>
      </c>
      <c r="N450" s="4"/>
      <c r="O450" s="5">
        <v>44354</v>
      </c>
    </row>
    <row r="451" spans="1:15" ht="30" customHeight="1">
      <c r="A451" s="3">
        <v>450</v>
      </c>
      <c r="B451" s="4" t="s">
        <v>556</v>
      </c>
      <c r="C451" s="4" t="s">
        <v>557</v>
      </c>
      <c r="D451" s="5">
        <v>44652.43862268518</v>
      </c>
      <c r="E451" s="4" t="s">
        <v>1632</v>
      </c>
      <c r="F451" s="8" t="s">
        <v>1630</v>
      </c>
      <c r="G451" s="7" t="s">
        <v>1630</v>
      </c>
      <c r="H451" s="13" t="s">
        <v>19</v>
      </c>
      <c r="I451" s="13"/>
      <c r="J451" s="5">
        <v>44624</v>
      </c>
      <c r="K451" s="4"/>
      <c r="L451" s="4" t="s">
        <v>559</v>
      </c>
      <c r="M451" s="4" t="s">
        <v>1633</v>
      </c>
      <c r="N451" s="4"/>
      <c r="O451" s="5">
        <v>44624</v>
      </c>
    </row>
    <row r="452" spans="1:15" ht="30" customHeight="1">
      <c r="A452" s="3">
        <v>451</v>
      </c>
      <c r="B452" s="4" t="s">
        <v>872</v>
      </c>
      <c r="C452" s="4" t="s">
        <v>873</v>
      </c>
      <c r="D452" s="5">
        <v>44676.42061342592</v>
      </c>
      <c r="E452" s="4" t="s">
        <v>1634</v>
      </c>
      <c r="F452" s="8" t="s">
        <v>1630</v>
      </c>
      <c r="G452" s="7" t="s">
        <v>1630</v>
      </c>
      <c r="H452" s="13" t="s">
        <v>19</v>
      </c>
      <c r="I452" s="13"/>
      <c r="J452" s="5">
        <v>43962</v>
      </c>
      <c r="K452" s="4"/>
      <c r="L452" s="4" t="s">
        <v>540</v>
      </c>
      <c r="M452" s="4" t="s">
        <v>1635</v>
      </c>
      <c r="N452" s="4" t="s">
        <v>1636</v>
      </c>
      <c r="O452" s="5">
        <v>43962</v>
      </c>
    </row>
    <row r="453" spans="1:15" ht="30" customHeight="1">
      <c r="A453" s="3">
        <v>452</v>
      </c>
      <c r="B453" s="4" t="s">
        <v>1021</v>
      </c>
      <c r="C453" s="4" t="s">
        <v>1022</v>
      </c>
      <c r="D453" s="5">
        <v>44599.50711805555</v>
      </c>
      <c r="E453" s="4" t="s">
        <v>1637</v>
      </c>
      <c r="F453" s="6" t="s">
        <v>1638</v>
      </c>
      <c r="G453" s="7" t="s">
        <v>1639</v>
      </c>
      <c r="H453" s="13" t="s">
        <v>19</v>
      </c>
      <c r="I453" s="13"/>
      <c r="J453" s="5">
        <v>44196</v>
      </c>
      <c r="K453" s="4" t="s">
        <v>1640</v>
      </c>
      <c r="L453" s="4" t="s">
        <v>1641</v>
      </c>
      <c r="M453" s="4" t="s">
        <v>1642</v>
      </c>
      <c r="N453" s="4"/>
      <c r="O453" s="5">
        <v>44196</v>
      </c>
    </row>
    <row r="454" spans="1:15" ht="30" customHeight="1">
      <c r="A454" s="3">
        <v>453</v>
      </c>
      <c r="B454" s="4" t="s">
        <v>747</v>
      </c>
      <c r="C454" s="4" t="s">
        <v>748</v>
      </c>
      <c r="D454" s="5">
        <v>44785.644907407404</v>
      </c>
      <c r="E454" s="4" t="s">
        <v>1643</v>
      </c>
      <c r="F454" s="8" t="s">
        <v>1630</v>
      </c>
      <c r="G454" s="7" t="s">
        <v>1630</v>
      </c>
      <c r="H454" s="13" t="s">
        <v>19</v>
      </c>
      <c r="I454" s="13"/>
      <c r="J454" s="5">
        <v>44091</v>
      </c>
      <c r="K454" s="4"/>
      <c r="L454" s="4" t="s">
        <v>750</v>
      </c>
      <c r="M454" s="4" t="s">
        <v>1644</v>
      </c>
      <c r="N454" s="4"/>
      <c r="O454" s="5">
        <v>44091</v>
      </c>
    </row>
    <row r="455" spans="1:15" ht="30" customHeight="1">
      <c r="A455" s="3">
        <v>454</v>
      </c>
      <c r="B455" s="4" t="s">
        <v>228</v>
      </c>
      <c r="C455" s="4" t="s">
        <v>229</v>
      </c>
      <c r="D455" s="5">
        <v>44612.4065625</v>
      </c>
      <c r="E455" s="4" t="s">
        <v>1645</v>
      </c>
      <c r="F455" s="8" t="s">
        <v>1638</v>
      </c>
      <c r="G455" s="7" t="s">
        <v>1639</v>
      </c>
      <c r="H455" s="13" t="s">
        <v>19</v>
      </c>
      <c r="I455" s="13"/>
      <c r="J455" s="5">
        <v>44166</v>
      </c>
      <c r="K455" s="4" t="s">
        <v>1646</v>
      </c>
      <c r="L455" s="4" t="s">
        <v>1641</v>
      </c>
      <c r="M455" s="4" t="s">
        <v>1647</v>
      </c>
      <c r="N455" s="4"/>
      <c r="O455" s="5">
        <v>44166</v>
      </c>
    </row>
    <row r="456" spans="1:15" ht="30" customHeight="1">
      <c r="A456" s="3">
        <v>455</v>
      </c>
      <c r="B456" s="4" t="s">
        <v>71</v>
      </c>
      <c r="C456" s="4" t="s">
        <v>72</v>
      </c>
      <c r="D456" s="5">
        <v>44735.52453703704</v>
      </c>
      <c r="E456" s="4" t="s">
        <v>1648</v>
      </c>
      <c r="F456" s="8" t="s">
        <v>1630</v>
      </c>
      <c r="G456" s="7" t="s">
        <v>1630</v>
      </c>
      <c r="H456" s="13" t="s">
        <v>19</v>
      </c>
      <c r="I456" s="13"/>
      <c r="J456" s="5">
        <v>44726</v>
      </c>
      <c r="K456" s="4"/>
      <c r="L456" s="4" t="s">
        <v>74</v>
      </c>
      <c r="M456" s="4" t="s">
        <v>1648</v>
      </c>
      <c r="N456" s="4"/>
      <c r="O456" s="5">
        <v>44726</v>
      </c>
    </row>
    <row r="457" spans="1:15" ht="30" customHeight="1">
      <c r="A457" s="3">
        <v>456</v>
      </c>
      <c r="B457" s="4" t="s">
        <v>228</v>
      </c>
      <c r="C457" s="4" t="s">
        <v>229</v>
      </c>
      <c r="D457" s="5">
        <v>44740.39446759259</v>
      </c>
      <c r="E457" s="4" t="s">
        <v>1649</v>
      </c>
      <c r="F457" s="8" t="s">
        <v>1630</v>
      </c>
      <c r="G457" s="7" t="s">
        <v>1630</v>
      </c>
      <c r="H457" s="13" t="s">
        <v>19</v>
      </c>
      <c r="I457" s="13"/>
      <c r="J457" s="5">
        <v>44647</v>
      </c>
      <c r="K457" s="4"/>
      <c r="L457" s="4" t="s">
        <v>60</v>
      </c>
      <c r="M457" s="4" t="s">
        <v>1650</v>
      </c>
      <c r="N457" s="4"/>
      <c r="O457" s="5">
        <v>44647</v>
      </c>
    </row>
    <row r="458" spans="1:15" ht="30" customHeight="1">
      <c r="A458" s="3">
        <v>457</v>
      </c>
      <c r="B458" s="4" t="s">
        <v>480</v>
      </c>
      <c r="C458" s="4" t="s">
        <v>481</v>
      </c>
      <c r="D458" s="5">
        <v>44832.46314814815</v>
      </c>
      <c r="E458" s="4" t="s">
        <v>1651</v>
      </c>
      <c r="F458" s="8" t="s">
        <v>1630</v>
      </c>
      <c r="G458" s="7" t="s">
        <v>1630</v>
      </c>
      <c r="H458" s="13" t="s">
        <v>19</v>
      </c>
      <c r="I458" s="13"/>
      <c r="J458" s="5">
        <v>44827</v>
      </c>
      <c r="K458" s="4"/>
      <c r="L458" s="4" t="s">
        <v>60</v>
      </c>
      <c r="M458" s="4" t="s">
        <v>1652</v>
      </c>
      <c r="N458" s="4"/>
      <c r="O458" s="5">
        <v>44827</v>
      </c>
    </row>
    <row r="459" spans="1:15" ht="30" customHeight="1">
      <c r="A459" s="3">
        <v>458</v>
      </c>
      <c r="B459" s="4" t="s">
        <v>22</v>
      </c>
      <c r="C459" s="4" t="s">
        <v>23</v>
      </c>
      <c r="D459" s="5">
        <v>44776.49888888889</v>
      </c>
      <c r="E459" s="4" t="s">
        <v>1653</v>
      </c>
      <c r="F459" s="8" t="s">
        <v>1638</v>
      </c>
      <c r="G459" s="7" t="s">
        <v>1639</v>
      </c>
      <c r="H459" s="13" t="s">
        <v>27</v>
      </c>
      <c r="I459" s="12" t="s">
        <v>1654</v>
      </c>
      <c r="J459" s="5">
        <v>44743</v>
      </c>
      <c r="K459" s="4" t="s">
        <v>1655</v>
      </c>
      <c r="L459" s="4" t="s">
        <v>1656</v>
      </c>
      <c r="M459" s="4" t="s">
        <v>1657</v>
      </c>
      <c r="N459" s="4"/>
      <c r="O459" s="5">
        <v>44743</v>
      </c>
    </row>
    <row r="460" spans="1:15" ht="30" customHeight="1">
      <c r="A460" s="3">
        <v>459</v>
      </c>
      <c r="B460" s="4" t="s">
        <v>865</v>
      </c>
      <c r="C460" s="4" t="s">
        <v>866</v>
      </c>
      <c r="D460" s="5">
        <v>44586.43085648148</v>
      </c>
      <c r="E460" s="4" t="s">
        <v>1658</v>
      </c>
      <c r="F460" s="8" t="s">
        <v>1630</v>
      </c>
      <c r="G460" s="7" t="s">
        <v>1630</v>
      </c>
      <c r="H460" s="13" t="s">
        <v>19</v>
      </c>
      <c r="I460" s="13"/>
      <c r="J460" s="5">
        <v>44131</v>
      </c>
      <c r="K460" s="4"/>
      <c r="L460" s="4" t="s">
        <v>74</v>
      </c>
      <c r="M460" s="4" t="s">
        <v>1659</v>
      </c>
      <c r="N460" s="4"/>
      <c r="O460" s="5">
        <v>44131</v>
      </c>
    </row>
    <row r="461" spans="1:15" ht="30" customHeight="1">
      <c r="A461" s="3">
        <v>460</v>
      </c>
      <c r="B461" s="4" t="s">
        <v>106</v>
      </c>
      <c r="C461" s="4" t="s">
        <v>107</v>
      </c>
      <c r="D461" s="5">
        <v>44802.496828703705</v>
      </c>
      <c r="E461" s="4" t="s">
        <v>1660</v>
      </c>
      <c r="F461" s="8" t="s">
        <v>1630</v>
      </c>
      <c r="G461" s="7" t="s">
        <v>1630</v>
      </c>
      <c r="H461" s="13" t="s">
        <v>19</v>
      </c>
      <c r="I461" s="13"/>
      <c r="J461" s="5">
        <v>44173</v>
      </c>
      <c r="K461" s="4"/>
      <c r="L461" s="4" t="s">
        <v>60</v>
      </c>
      <c r="M461" s="4" t="s">
        <v>1661</v>
      </c>
      <c r="N461" s="4"/>
      <c r="O461" s="5">
        <v>44173</v>
      </c>
    </row>
    <row r="462" spans="1:15" ht="30" customHeight="1">
      <c r="A462" s="3">
        <v>461</v>
      </c>
      <c r="B462" s="4" t="s">
        <v>608</v>
      </c>
      <c r="C462" s="4" t="s">
        <v>609</v>
      </c>
      <c r="D462" s="5">
        <v>44743.4922337963</v>
      </c>
      <c r="E462" s="4" t="s">
        <v>1662</v>
      </c>
      <c r="F462" s="8" t="s">
        <v>1630</v>
      </c>
      <c r="G462" s="7" t="s">
        <v>1630</v>
      </c>
      <c r="H462" s="13" t="s">
        <v>19</v>
      </c>
      <c r="I462" s="13"/>
      <c r="J462" s="5">
        <v>44734</v>
      </c>
      <c r="K462" s="4"/>
      <c r="L462" s="4" t="s">
        <v>20</v>
      </c>
      <c r="M462" s="4" t="s">
        <v>1663</v>
      </c>
      <c r="N462" s="4"/>
      <c r="O462" s="5">
        <v>44734</v>
      </c>
    </row>
    <row r="463" spans="1:15" ht="30" customHeight="1">
      <c r="A463" s="3">
        <v>462</v>
      </c>
      <c r="B463" s="4" t="s">
        <v>327</v>
      </c>
      <c r="C463" s="4" t="s">
        <v>328</v>
      </c>
      <c r="D463" s="5">
        <v>44809.647986111115</v>
      </c>
      <c r="E463" s="4" t="s">
        <v>1664</v>
      </c>
      <c r="F463" s="8" t="s">
        <v>1630</v>
      </c>
      <c r="G463" s="7" t="s">
        <v>1630</v>
      </c>
      <c r="H463" s="13" t="s">
        <v>19</v>
      </c>
      <c r="I463" s="13"/>
      <c r="J463" s="5">
        <v>44126</v>
      </c>
      <c r="K463" s="4"/>
      <c r="L463" s="4" t="s">
        <v>330</v>
      </c>
      <c r="M463" s="4" t="s">
        <v>1665</v>
      </c>
      <c r="N463" s="4"/>
      <c r="O463" s="5">
        <v>44126</v>
      </c>
    </row>
    <row r="464" spans="1:15" ht="30" customHeight="1">
      <c r="A464" s="3">
        <v>463</v>
      </c>
      <c r="B464" s="4" t="s">
        <v>911</v>
      </c>
      <c r="C464" s="4" t="s">
        <v>912</v>
      </c>
      <c r="D464" s="5">
        <v>44750.71447916667</v>
      </c>
      <c r="E464" s="4" t="s">
        <v>1630</v>
      </c>
      <c r="F464" s="8" t="s">
        <v>1630</v>
      </c>
      <c r="G464" s="7" t="s">
        <v>1630</v>
      </c>
      <c r="H464" s="13" t="s">
        <v>19</v>
      </c>
      <c r="I464" s="13"/>
      <c r="J464" s="5">
        <v>44181</v>
      </c>
      <c r="K464" s="4"/>
      <c r="L464" s="4" t="s">
        <v>913</v>
      </c>
      <c r="M464" s="4" t="s">
        <v>1666</v>
      </c>
      <c r="N464" s="4"/>
      <c r="O464" s="5">
        <v>44181</v>
      </c>
    </row>
    <row r="465" spans="1:15" ht="30" customHeight="1">
      <c r="A465" s="3">
        <v>464</v>
      </c>
      <c r="B465" s="4" t="s">
        <v>144</v>
      </c>
      <c r="C465" s="4" t="s">
        <v>145</v>
      </c>
      <c r="D465" s="5">
        <v>44742.47166666667</v>
      </c>
      <c r="E465" s="4" t="s">
        <v>1667</v>
      </c>
      <c r="F465" s="8" t="s">
        <v>1630</v>
      </c>
      <c r="G465" s="7" t="s">
        <v>1630</v>
      </c>
      <c r="H465" s="13" t="s">
        <v>19</v>
      </c>
      <c r="I465" s="13"/>
      <c r="J465" s="5">
        <v>43894</v>
      </c>
      <c r="K465" s="4"/>
      <c r="L465" s="4" t="s">
        <v>147</v>
      </c>
      <c r="M465" s="4" t="s">
        <v>1668</v>
      </c>
      <c r="N465" s="4"/>
      <c r="O465" s="5">
        <v>43894</v>
      </c>
    </row>
    <row r="466" spans="1:15" ht="30" customHeight="1">
      <c r="A466" s="3">
        <v>465</v>
      </c>
      <c r="B466" s="4" t="s">
        <v>919</v>
      </c>
      <c r="C466" s="4" t="s">
        <v>920</v>
      </c>
      <c r="D466" s="5">
        <v>44748.388877314814</v>
      </c>
      <c r="E466" s="4" t="s">
        <v>1669</v>
      </c>
      <c r="F466" s="8" t="s">
        <v>1630</v>
      </c>
      <c r="G466" s="7" t="s">
        <v>1630</v>
      </c>
      <c r="H466" s="13" t="s">
        <v>19</v>
      </c>
      <c r="I466" s="13"/>
      <c r="J466" s="5">
        <v>44445</v>
      </c>
      <c r="K466" s="4"/>
      <c r="L466" s="4" t="s">
        <v>70</v>
      </c>
      <c r="M466" s="4" t="s">
        <v>1670</v>
      </c>
      <c r="N466" s="4"/>
      <c r="O466" s="5">
        <v>44445</v>
      </c>
    </row>
    <row r="467" spans="1:15" ht="30" customHeight="1">
      <c r="A467" s="3">
        <v>466</v>
      </c>
      <c r="B467" s="4" t="s">
        <v>532</v>
      </c>
      <c r="C467" s="4" t="s">
        <v>533</v>
      </c>
      <c r="D467" s="5">
        <v>44628.66451388889</v>
      </c>
      <c r="E467" s="4" t="s">
        <v>1671</v>
      </c>
      <c r="F467" s="8" t="s">
        <v>1630</v>
      </c>
      <c r="G467" s="7" t="s">
        <v>1630</v>
      </c>
      <c r="H467" s="13" t="s">
        <v>19</v>
      </c>
      <c r="I467" s="13"/>
      <c r="J467" s="5">
        <v>44061</v>
      </c>
      <c r="K467" s="4"/>
      <c r="L467" s="4" t="s">
        <v>535</v>
      </c>
      <c r="M467" s="4" t="s">
        <v>1672</v>
      </c>
      <c r="N467" s="4"/>
      <c r="O467" s="5">
        <v>44061</v>
      </c>
    </row>
    <row r="468" spans="1:15" ht="30" customHeight="1">
      <c r="A468" s="3">
        <v>467</v>
      </c>
      <c r="B468" s="4" t="s">
        <v>802</v>
      </c>
      <c r="C468" s="4" t="s">
        <v>803</v>
      </c>
      <c r="D468" s="5">
        <v>44720.65571759259</v>
      </c>
      <c r="E468" s="4" t="s">
        <v>1673</v>
      </c>
      <c r="F468" s="8" t="s">
        <v>1630</v>
      </c>
      <c r="G468" s="7" t="s">
        <v>1630</v>
      </c>
      <c r="H468" s="13" t="s">
        <v>19</v>
      </c>
      <c r="I468" s="13"/>
      <c r="J468" s="5">
        <v>44642</v>
      </c>
      <c r="K468" s="4"/>
      <c r="L468" s="4" t="s">
        <v>805</v>
      </c>
      <c r="M468" s="4" t="s">
        <v>1674</v>
      </c>
      <c r="N468" s="4"/>
      <c r="O468" s="5">
        <v>44642</v>
      </c>
    </row>
    <row r="469" spans="1:15" ht="30" customHeight="1">
      <c r="A469" s="3">
        <v>468</v>
      </c>
      <c r="B469" s="4" t="s">
        <v>849</v>
      </c>
      <c r="C469" s="4" t="s">
        <v>850</v>
      </c>
      <c r="D469" s="5">
        <v>44742.644421296296</v>
      </c>
      <c r="E469" s="4" t="s">
        <v>1675</v>
      </c>
      <c r="F469" s="8" t="s">
        <v>1630</v>
      </c>
      <c r="G469" s="7" t="s">
        <v>1630</v>
      </c>
      <c r="H469" s="13" t="s">
        <v>19</v>
      </c>
      <c r="I469" s="13"/>
      <c r="J469" s="5">
        <v>44559</v>
      </c>
      <c r="K469" s="4"/>
      <c r="L469" s="4" t="s">
        <v>852</v>
      </c>
      <c r="M469" s="4" t="s">
        <v>1675</v>
      </c>
      <c r="N469" s="4"/>
      <c r="O469" s="5">
        <v>44559</v>
      </c>
    </row>
    <row r="470" spans="1:15" ht="30" customHeight="1">
      <c r="A470" s="3">
        <v>469</v>
      </c>
      <c r="B470" s="4" t="s">
        <v>214</v>
      </c>
      <c r="C470" s="4" t="s">
        <v>215</v>
      </c>
      <c r="D470" s="5">
        <v>44544.47849537037</v>
      </c>
      <c r="E470" s="4" t="s">
        <v>1676</v>
      </c>
      <c r="F470" s="8" t="s">
        <v>1638</v>
      </c>
      <c r="G470" s="7" t="s">
        <v>1639</v>
      </c>
      <c r="H470" s="13" t="s">
        <v>27</v>
      </c>
      <c r="I470" s="12" t="s">
        <v>1677</v>
      </c>
      <c r="J470" s="5">
        <v>44180</v>
      </c>
      <c r="K470" s="4" t="s">
        <v>1678</v>
      </c>
      <c r="L470" s="4" t="s">
        <v>1679</v>
      </c>
      <c r="M470" s="4" t="s">
        <v>1680</v>
      </c>
      <c r="N470" s="4"/>
      <c r="O470" s="5">
        <v>44180</v>
      </c>
    </row>
    <row r="471" spans="1:15" ht="30" customHeight="1">
      <c r="A471" s="3">
        <v>470</v>
      </c>
      <c r="B471" s="4" t="s">
        <v>565</v>
      </c>
      <c r="C471" s="4" t="s">
        <v>566</v>
      </c>
      <c r="D471" s="5">
        <v>44818.469189814816</v>
      </c>
      <c r="E471" s="4" t="s">
        <v>1681</v>
      </c>
      <c r="F471" s="8" t="s">
        <v>1630</v>
      </c>
      <c r="G471" s="7" t="s">
        <v>1630</v>
      </c>
      <c r="H471" s="13" t="s">
        <v>19</v>
      </c>
      <c r="I471" s="13"/>
      <c r="J471" s="5">
        <v>44733</v>
      </c>
      <c r="K471" s="4"/>
      <c r="L471" s="4" t="s">
        <v>46</v>
      </c>
      <c r="M471" s="4" t="s">
        <v>1682</v>
      </c>
      <c r="N471" s="4"/>
      <c r="O471" s="5">
        <v>44733</v>
      </c>
    </row>
    <row r="472" spans="1:15" ht="30" customHeight="1">
      <c r="A472" s="3">
        <v>471</v>
      </c>
      <c r="B472" s="4" t="s">
        <v>835</v>
      </c>
      <c r="C472" s="4" t="s">
        <v>836</v>
      </c>
      <c r="D472" s="5">
        <v>44579.48582175926</v>
      </c>
      <c r="E472" s="4" t="s">
        <v>1683</v>
      </c>
      <c r="F472" s="8" t="s">
        <v>1630</v>
      </c>
      <c r="G472" s="7" t="s">
        <v>1630</v>
      </c>
      <c r="H472" s="13" t="s">
        <v>19</v>
      </c>
      <c r="I472" s="13"/>
      <c r="J472" s="5">
        <v>44512</v>
      </c>
      <c r="K472" s="4"/>
      <c r="L472" s="4" t="s">
        <v>226</v>
      </c>
      <c r="M472" s="4" t="s">
        <v>1684</v>
      </c>
      <c r="N472" s="4"/>
      <c r="O472" s="5">
        <v>44512</v>
      </c>
    </row>
    <row r="473" spans="1:15" ht="30" customHeight="1">
      <c r="A473" s="3">
        <v>472</v>
      </c>
      <c r="B473" s="4" t="s">
        <v>201</v>
      </c>
      <c r="C473" s="4" t="s">
        <v>202</v>
      </c>
      <c r="D473" s="5">
        <v>44750.94179398148</v>
      </c>
      <c r="E473" s="4" t="s">
        <v>1685</v>
      </c>
      <c r="F473" s="8" t="s">
        <v>1630</v>
      </c>
      <c r="G473" s="7" t="s">
        <v>1630</v>
      </c>
      <c r="H473" s="13" t="s">
        <v>19</v>
      </c>
      <c r="I473" s="13"/>
      <c r="J473" s="5">
        <v>44750</v>
      </c>
      <c r="K473" s="4"/>
      <c r="L473" s="4" t="s">
        <v>204</v>
      </c>
      <c r="M473" s="4" t="s">
        <v>1686</v>
      </c>
      <c r="N473" s="4"/>
      <c r="O473" s="5">
        <v>44750</v>
      </c>
    </row>
    <row r="474" spans="1:15" ht="30" customHeight="1">
      <c r="A474" s="3">
        <v>473</v>
      </c>
      <c r="B474" s="4" t="s">
        <v>537</v>
      </c>
      <c r="C474" s="4" t="s">
        <v>538</v>
      </c>
      <c r="D474" s="5">
        <v>44657.657118055555</v>
      </c>
      <c r="E474" s="4" t="s">
        <v>1687</v>
      </c>
      <c r="F474" s="8" t="s">
        <v>1630</v>
      </c>
      <c r="G474" s="7" t="s">
        <v>1630</v>
      </c>
      <c r="H474" s="13" t="s">
        <v>19</v>
      </c>
      <c r="I474" s="13"/>
      <c r="J474" s="5">
        <v>44648</v>
      </c>
      <c r="K474" s="4"/>
      <c r="L474" s="4" t="s">
        <v>540</v>
      </c>
      <c r="M474" s="4" t="s">
        <v>1688</v>
      </c>
      <c r="N474" s="4" t="s">
        <v>1689</v>
      </c>
      <c r="O474" s="5">
        <v>44648</v>
      </c>
    </row>
    <row r="475" spans="1:15" ht="30" customHeight="1">
      <c r="A475" s="3">
        <v>474</v>
      </c>
      <c r="B475" s="4" t="s">
        <v>1021</v>
      </c>
      <c r="C475" s="4" t="s">
        <v>1022</v>
      </c>
      <c r="D475" s="5">
        <v>44539.67943287036</v>
      </c>
      <c r="E475" s="4" t="s">
        <v>1683</v>
      </c>
      <c r="F475" s="8" t="s">
        <v>1630</v>
      </c>
      <c r="G475" s="7" t="s">
        <v>1630</v>
      </c>
      <c r="H475" s="13" t="s">
        <v>19</v>
      </c>
      <c r="I475" s="13"/>
      <c r="J475" s="5">
        <v>44147</v>
      </c>
      <c r="K475" s="4"/>
      <c r="L475" s="4" t="s">
        <v>1023</v>
      </c>
      <c r="M475" s="4" t="s">
        <v>1690</v>
      </c>
      <c r="N475" s="4"/>
      <c r="O475" s="5">
        <v>44147</v>
      </c>
    </row>
    <row r="476" spans="1:15" ht="30" customHeight="1">
      <c r="A476" s="3">
        <v>475</v>
      </c>
      <c r="B476" s="4" t="s">
        <v>446</v>
      </c>
      <c r="C476" s="4" t="s">
        <v>447</v>
      </c>
      <c r="D476" s="5">
        <v>44680.66015046296</v>
      </c>
      <c r="E476" s="4" t="s">
        <v>1691</v>
      </c>
      <c r="F476" s="8" t="s">
        <v>1630</v>
      </c>
      <c r="G476" s="7" t="s">
        <v>1630</v>
      </c>
      <c r="H476" s="13" t="s">
        <v>19</v>
      </c>
      <c r="I476" s="13"/>
      <c r="J476" s="5">
        <v>44699</v>
      </c>
      <c r="K476" s="4"/>
      <c r="L476" s="4" t="s">
        <v>221</v>
      </c>
      <c r="M476" s="4" t="s">
        <v>1692</v>
      </c>
      <c r="N476" s="4"/>
      <c r="O476" s="5">
        <v>44699</v>
      </c>
    </row>
    <row r="477" spans="1:15" ht="30" customHeight="1">
      <c r="A477" s="3">
        <v>476</v>
      </c>
      <c r="B477" s="4" t="s">
        <v>124</v>
      </c>
      <c r="C477" s="4" t="s">
        <v>125</v>
      </c>
      <c r="D477" s="5">
        <v>44637.42865740741</v>
      </c>
      <c r="E477" s="4" t="s">
        <v>1693</v>
      </c>
      <c r="F477" s="8" t="s">
        <v>1630</v>
      </c>
      <c r="G477" s="7" t="s">
        <v>1630</v>
      </c>
      <c r="H477" s="13" t="s">
        <v>19</v>
      </c>
      <c r="I477" s="13"/>
      <c r="J477" s="5">
        <v>44173</v>
      </c>
      <c r="K477" s="4" t="s">
        <v>1694</v>
      </c>
      <c r="L477" s="4" t="s">
        <v>127</v>
      </c>
      <c r="M477" s="4" t="s">
        <v>1695</v>
      </c>
      <c r="N477" s="4" t="s">
        <v>1696</v>
      </c>
      <c r="O477" s="5">
        <v>44173</v>
      </c>
    </row>
    <row r="478" spans="1:15" ht="30" customHeight="1">
      <c r="A478" s="3">
        <v>477</v>
      </c>
      <c r="B478" s="4" t="s">
        <v>724</v>
      </c>
      <c r="C478" s="4" t="s">
        <v>725</v>
      </c>
      <c r="D478" s="5">
        <v>44747.688275462955</v>
      </c>
      <c r="E478" s="4" t="s">
        <v>1683</v>
      </c>
      <c r="F478" s="8" t="s">
        <v>1630</v>
      </c>
      <c r="G478" s="7" t="s">
        <v>1630</v>
      </c>
      <c r="H478" s="13" t="s">
        <v>19</v>
      </c>
      <c r="I478" s="13"/>
      <c r="J478" s="5">
        <v>44719</v>
      </c>
      <c r="K478" s="4"/>
      <c r="L478" s="4" t="s">
        <v>726</v>
      </c>
      <c r="M478" s="4" t="s">
        <v>1697</v>
      </c>
      <c r="N478" s="4" t="s">
        <v>1698</v>
      </c>
      <c r="O478" s="5">
        <v>44719</v>
      </c>
    </row>
    <row r="479" spans="1:15" ht="30" customHeight="1">
      <c r="A479" s="3">
        <v>478</v>
      </c>
      <c r="B479" s="4" t="s">
        <v>256</v>
      </c>
      <c r="C479" s="4" t="s">
        <v>257</v>
      </c>
      <c r="D479" s="5">
        <v>44792.42475694444</v>
      </c>
      <c r="E479" s="4" t="s">
        <v>1699</v>
      </c>
      <c r="F479" s="8" t="s">
        <v>1630</v>
      </c>
      <c r="G479" s="7" t="s">
        <v>1630</v>
      </c>
      <c r="H479" s="13" t="s">
        <v>19</v>
      </c>
      <c r="I479" s="13"/>
      <c r="J479" s="5">
        <v>44776</v>
      </c>
      <c r="K479" s="4"/>
      <c r="L479" s="4" t="s">
        <v>259</v>
      </c>
      <c r="M479" s="4" t="s">
        <v>1700</v>
      </c>
      <c r="N479" s="4"/>
      <c r="O479" s="5">
        <v>44776</v>
      </c>
    </row>
    <row r="480" spans="1:15" ht="30" customHeight="1">
      <c r="A480" s="3">
        <v>479</v>
      </c>
      <c r="B480" s="4" t="s">
        <v>983</v>
      </c>
      <c r="C480" s="4" t="s">
        <v>984</v>
      </c>
      <c r="D480" s="5">
        <v>44651.69134259259</v>
      </c>
      <c r="E480" s="4" t="s">
        <v>1701</v>
      </c>
      <c r="F480" s="8" t="s">
        <v>1630</v>
      </c>
      <c r="G480" s="7" t="s">
        <v>1630</v>
      </c>
      <c r="H480" s="13" t="s">
        <v>19</v>
      </c>
      <c r="I480" s="13"/>
      <c r="J480" s="5">
        <v>44449</v>
      </c>
      <c r="K480" s="4" t="s">
        <v>1630</v>
      </c>
      <c r="L480" s="4" t="s">
        <v>986</v>
      </c>
      <c r="M480" s="4" t="s">
        <v>1702</v>
      </c>
      <c r="N480" s="4" t="s">
        <v>1703</v>
      </c>
      <c r="O480" s="5">
        <v>44449</v>
      </c>
    </row>
    <row r="481" spans="1:15" ht="30" customHeight="1">
      <c r="A481" s="3">
        <v>480</v>
      </c>
      <c r="B481" s="4" t="s">
        <v>647</v>
      </c>
      <c r="C481" s="4" t="s">
        <v>648</v>
      </c>
      <c r="D481" s="5">
        <v>44819.61739583334</v>
      </c>
      <c r="E481" s="4" t="s">
        <v>1704</v>
      </c>
      <c r="F481" s="8" t="s">
        <v>1630</v>
      </c>
      <c r="G481" s="7" t="s">
        <v>1630</v>
      </c>
      <c r="H481" s="13" t="s">
        <v>19</v>
      </c>
      <c r="I481" s="13"/>
      <c r="J481" s="5">
        <v>44571</v>
      </c>
      <c r="K481" s="4"/>
      <c r="L481" s="4" t="s">
        <v>197</v>
      </c>
      <c r="M481" s="4" t="s">
        <v>1705</v>
      </c>
      <c r="N481" s="4"/>
      <c r="O481" s="5">
        <v>44571</v>
      </c>
    </row>
    <row r="482" spans="1:15" ht="30" customHeight="1">
      <c r="A482" s="3">
        <v>481</v>
      </c>
      <c r="B482" s="4" t="s">
        <v>932</v>
      </c>
      <c r="C482" s="4" t="s">
        <v>933</v>
      </c>
      <c r="D482" s="5">
        <v>44557.479398148156</v>
      </c>
      <c r="E482" s="4" t="s">
        <v>1694</v>
      </c>
      <c r="F482" s="8" t="s">
        <v>1630</v>
      </c>
      <c r="G482" s="7" t="s">
        <v>1630</v>
      </c>
      <c r="H482" s="13" t="s">
        <v>19</v>
      </c>
      <c r="I482" s="13"/>
      <c r="J482" s="5">
        <v>44114</v>
      </c>
      <c r="K482" s="4" t="s">
        <v>1630</v>
      </c>
      <c r="L482" s="4" t="s">
        <v>165</v>
      </c>
      <c r="M482" s="4" t="s">
        <v>1706</v>
      </c>
      <c r="N482" s="4"/>
      <c r="O482" s="5">
        <v>44114</v>
      </c>
    </row>
    <row r="483" spans="1:15" ht="30" customHeight="1">
      <c r="A483" s="3">
        <v>482</v>
      </c>
      <c r="B483" s="4" t="s">
        <v>439</v>
      </c>
      <c r="C483" s="4" t="s">
        <v>440</v>
      </c>
      <c r="D483" s="5">
        <v>44749.704374999994</v>
      </c>
      <c r="E483" s="4" t="s">
        <v>1707</v>
      </c>
      <c r="F483" s="8" t="s">
        <v>1630</v>
      </c>
      <c r="G483" s="7" t="s">
        <v>1630</v>
      </c>
      <c r="H483" s="13" t="s">
        <v>19</v>
      </c>
      <c r="I483" s="13"/>
      <c r="J483" s="5">
        <v>44748</v>
      </c>
      <c r="K483" s="4"/>
      <c r="L483" s="4" t="s">
        <v>60</v>
      </c>
      <c r="M483" s="4" t="s">
        <v>1708</v>
      </c>
      <c r="N483" s="4"/>
      <c r="O483" s="5">
        <v>44748</v>
      </c>
    </row>
    <row r="484" spans="1:15" ht="30" customHeight="1">
      <c r="A484" s="3">
        <v>483</v>
      </c>
      <c r="B484" s="4" t="s">
        <v>636</v>
      </c>
      <c r="C484" s="4" t="s">
        <v>637</v>
      </c>
      <c r="D484" s="5">
        <v>44582.71314814815</v>
      </c>
      <c r="E484" s="4" t="s">
        <v>1630</v>
      </c>
      <c r="F484" s="8" t="s">
        <v>1630</v>
      </c>
      <c r="G484" s="7" t="s">
        <v>1630</v>
      </c>
      <c r="H484" s="13" t="s">
        <v>19</v>
      </c>
      <c r="I484" s="13"/>
      <c r="J484" s="5">
        <v>44021</v>
      </c>
      <c r="K484" s="4"/>
      <c r="L484" s="4" t="s">
        <v>639</v>
      </c>
      <c r="M484" s="4" t="s">
        <v>1709</v>
      </c>
      <c r="N484" s="4"/>
      <c r="O484" s="5">
        <v>44021</v>
      </c>
    </row>
    <row r="485" spans="1:15" ht="30" customHeight="1">
      <c r="A485" s="3">
        <v>484</v>
      </c>
      <c r="B485" s="4" t="s">
        <v>406</v>
      </c>
      <c r="C485" s="4" t="s">
        <v>407</v>
      </c>
      <c r="D485" s="5">
        <v>44559.39891203703</v>
      </c>
      <c r="E485" s="4" t="s">
        <v>1710</v>
      </c>
      <c r="F485" s="8" t="s">
        <v>1630</v>
      </c>
      <c r="G485" s="7" t="s">
        <v>1630</v>
      </c>
      <c r="H485" s="13" t="s">
        <v>19</v>
      </c>
      <c r="I485" s="13"/>
      <c r="J485" s="5">
        <v>43846</v>
      </c>
      <c r="K485" s="4"/>
      <c r="L485" s="4" t="s">
        <v>60</v>
      </c>
      <c r="M485" s="4" t="s">
        <v>1711</v>
      </c>
      <c r="N485" s="4"/>
      <c r="O485" s="5">
        <v>43846</v>
      </c>
    </row>
    <row r="486" spans="1:15" ht="30" customHeight="1">
      <c r="A486" s="3">
        <v>485</v>
      </c>
      <c r="B486" s="4" t="s">
        <v>167</v>
      </c>
      <c r="C486" s="4" t="s">
        <v>168</v>
      </c>
      <c r="D486" s="5">
        <v>44539.544594907406</v>
      </c>
      <c r="E486" s="4" t="s">
        <v>1712</v>
      </c>
      <c r="F486" s="8" t="s">
        <v>1638</v>
      </c>
      <c r="G486" s="7" t="s">
        <v>1639</v>
      </c>
      <c r="H486" s="13" t="s">
        <v>19</v>
      </c>
      <c r="I486" s="13"/>
      <c r="J486" s="5">
        <v>44196</v>
      </c>
      <c r="K486" s="4" t="s">
        <v>1713</v>
      </c>
      <c r="L486" s="4" t="s">
        <v>1714</v>
      </c>
      <c r="M486" s="4" t="s">
        <v>1715</v>
      </c>
      <c r="N486" s="4"/>
      <c r="O486" s="5">
        <v>44196</v>
      </c>
    </row>
    <row r="487" spans="1:15" ht="30" customHeight="1">
      <c r="A487" s="3">
        <v>486</v>
      </c>
      <c r="B487" s="4" t="s">
        <v>551</v>
      </c>
      <c r="C487" s="4" t="s">
        <v>552</v>
      </c>
      <c r="D487" s="5">
        <v>44750.367314814815</v>
      </c>
      <c r="E487" s="4" t="s">
        <v>1716</v>
      </c>
      <c r="F487" s="8" t="s">
        <v>1630</v>
      </c>
      <c r="G487" s="7" t="s">
        <v>1630</v>
      </c>
      <c r="H487" s="13" t="s">
        <v>19</v>
      </c>
      <c r="I487" s="13"/>
      <c r="J487" s="5">
        <v>44543</v>
      </c>
      <c r="K487" s="4"/>
      <c r="L487" s="4" t="s">
        <v>554</v>
      </c>
      <c r="M487" s="4" t="s">
        <v>1717</v>
      </c>
      <c r="N487" s="4"/>
      <c r="O487" s="5">
        <v>44543</v>
      </c>
    </row>
    <row r="488" spans="1:15" ht="30" customHeight="1">
      <c r="A488" s="3">
        <v>487</v>
      </c>
      <c r="B488" s="4" t="s">
        <v>41</v>
      </c>
      <c r="C488" s="4" t="s">
        <v>42</v>
      </c>
      <c r="D488" s="5">
        <v>44740.774930555555</v>
      </c>
      <c r="E488" s="4" t="s">
        <v>1718</v>
      </c>
      <c r="F488" s="8" t="s">
        <v>1630</v>
      </c>
      <c r="G488" s="7" t="s">
        <v>1630</v>
      </c>
      <c r="H488" s="13" t="s">
        <v>19</v>
      </c>
      <c r="I488" s="13"/>
      <c r="J488" s="5">
        <v>44687</v>
      </c>
      <c r="K488" s="4"/>
      <c r="L488" s="4" t="s">
        <v>46</v>
      </c>
      <c r="M488" s="4" t="s">
        <v>1719</v>
      </c>
      <c r="N488" s="4"/>
      <c r="O488" s="5">
        <v>44687</v>
      </c>
    </row>
    <row r="489" spans="1:15" ht="30" customHeight="1">
      <c r="A489" s="3">
        <v>488</v>
      </c>
      <c r="B489" s="4" t="s">
        <v>102</v>
      </c>
      <c r="C489" s="4" t="s">
        <v>103</v>
      </c>
      <c r="D489" s="5">
        <v>44791.45924768519</v>
      </c>
      <c r="E489" s="4" t="s">
        <v>1720</v>
      </c>
      <c r="F489" s="8" t="s">
        <v>1630</v>
      </c>
      <c r="G489" s="7" t="s">
        <v>1630</v>
      </c>
      <c r="H489" s="13" t="s">
        <v>19</v>
      </c>
      <c r="I489" s="13"/>
      <c r="J489" s="5">
        <v>43782</v>
      </c>
      <c r="K489" s="4" t="s">
        <v>1630</v>
      </c>
      <c r="L489" s="4" t="s">
        <v>60</v>
      </c>
      <c r="M489" s="4" t="s">
        <v>1721</v>
      </c>
      <c r="N489" s="4"/>
      <c r="O489" s="5">
        <v>43782</v>
      </c>
    </row>
    <row r="490" spans="1:15" ht="30" customHeight="1">
      <c r="A490" s="3">
        <v>489</v>
      </c>
      <c r="B490" s="4" t="s">
        <v>154</v>
      </c>
      <c r="C490" s="4" t="s">
        <v>155</v>
      </c>
      <c r="D490" s="5">
        <v>44554.722395833334</v>
      </c>
      <c r="E490" s="4" t="s">
        <v>1722</v>
      </c>
      <c r="F490" s="8" t="s">
        <v>1630</v>
      </c>
      <c r="G490" s="7" t="s">
        <v>1630</v>
      </c>
      <c r="H490" s="13" t="s">
        <v>19</v>
      </c>
      <c r="I490" s="13"/>
      <c r="J490" s="5">
        <v>44046</v>
      </c>
      <c r="K490" s="4"/>
      <c r="L490" s="4" t="s">
        <v>60</v>
      </c>
      <c r="M490" s="4" t="s">
        <v>1723</v>
      </c>
      <c r="N490" s="4"/>
      <c r="O490" s="5">
        <v>44046</v>
      </c>
    </row>
    <row r="491" spans="1:15" ht="30" customHeight="1">
      <c r="A491" s="3">
        <v>490</v>
      </c>
      <c r="B491" s="4" t="s">
        <v>1021</v>
      </c>
      <c r="C491" s="4" t="s">
        <v>1022</v>
      </c>
      <c r="D491" s="5">
        <v>44734.43918981481</v>
      </c>
      <c r="E491" s="4" t="s">
        <v>1724</v>
      </c>
      <c r="F491" s="8" t="s">
        <v>1638</v>
      </c>
      <c r="G491" s="7" t="s">
        <v>1639</v>
      </c>
      <c r="H491" s="13" t="s">
        <v>19</v>
      </c>
      <c r="I491" s="13"/>
      <c r="J491" s="5">
        <v>44651</v>
      </c>
      <c r="K491" s="4" t="s">
        <v>1725</v>
      </c>
      <c r="L491" s="4" t="s">
        <v>1641</v>
      </c>
      <c r="M491" s="4" t="s">
        <v>1726</v>
      </c>
      <c r="N491" s="4"/>
      <c r="O491" s="5">
        <v>44651</v>
      </c>
    </row>
    <row r="492" spans="1:15" ht="30" customHeight="1">
      <c r="A492" s="3">
        <v>491</v>
      </c>
      <c r="B492" s="4" t="s">
        <v>167</v>
      </c>
      <c r="C492" s="4" t="s">
        <v>168</v>
      </c>
      <c r="D492" s="5">
        <v>44539.54332175925</v>
      </c>
      <c r="E492" s="4" t="s">
        <v>1712</v>
      </c>
      <c r="F492" s="8" t="s">
        <v>1638</v>
      </c>
      <c r="G492" s="7" t="s">
        <v>1639</v>
      </c>
      <c r="H492" s="13" t="s">
        <v>19</v>
      </c>
      <c r="I492" s="13"/>
      <c r="J492" s="5">
        <v>44196</v>
      </c>
      <c r="K492" s="4" t="s">
        <v>1727</v>
      </c>
      <c r="L492" s="4" t="s">
        <v>1714</v>
      </c>
      <c r="M492" s="4" t="s">
        <v>1728</v>
      </c>
      <c r="N492" s="4"/>
      <c r="O492" s="5">
        <v>44196</v>
      </c>
    </row>
    <row r="493" spans="1:15" ht="30" customHeight="1">
      <c r="A493" s="3">
        <v>492</v>
      </c>
      <c r="B493" s="4" t="s">
        <v>223</v>
      </c>
      <c r="C493" s="4" t="s">
        <v>224</v>
      </c>
      <c r="D493" s="5">
        <v>44803.769641203704</v>
      </c>
      <c r="E493" s="4" t="s">
        <v>1630</v>
      </c>
      <c r="F493" s="8" t="s">
        <v>1630</v>
      </c>
      <c r="G493" s="7" t="s">
        <v>1630</v>
      </c>
      <c r="H493" s="13" t="s">
        <v>19</v>
      </c>
      <c r="I493" s="13"/>
      <c r="J493" s="5">
        <v>44530</v>
      </c>
      <c r="K493" s="4"/>
      <c r="L493" s="4" t="s">
        <v>226</v>
      </c>
      <c r="M493" s="4" t="s">
        <v>1729</v>
      </c>
      <c r="N493" s="4"/>
      <c r="O493" s="5">
        <v>44530</v>
      </c>
    </row>
    <row r="494" spans="1:15" ht="30" customHeight="1">
      <c r="A494" s="3">
        <v>493</v>
      </c>
      <c r="B494" s="4" t="s">
        <v>597</v>
      </c>
      <c r="C494" s="4" t="s">
        <v>598</v>
      </c>
      <c r="D494" s="5">
        <v>44827.44297453703</v>
      </c>
      <c r="E494" s="4" t="s">
        <v>1730</v>
      </c>
      <c r="F494" s="8" t="s">
        <v>1630</v>
      </c>
      <c r="G494" s="7" t="s">
        <v>1630</v>
      </c>
      <c r="H494" s="13" t="s">
        <v>19</v>
      </c>
      <c r="I494" s="13"/>
      <c r="J494" s="5">
        <v>43959</v>
      </c>
      <c r="K494" s="4"/>
      <c r="L494" s="4" t="s">
        <v>187</v>
      </c>
      <c r="M494" s="4" t="s">
        <v>1731</v>
      </c>
      <c r="N494" s="4"/>
      <c r="O494" s="5">
        <v>43959</v>
      </c>
    </row>
    <row r="495" spans="1:15" ht="30" customHeight="1">
      <c r="A495" s="3">
        <v>494</v>
      </c>
      <c r="B495" s="4" t="s">
        <v>1021</v>
      </c>
      <c r="C495" s="4" t="s">
        <v>1022</v>
      </c>
      <c r="D495" s="5">
        <v>44599.50052083333</v>
      </c>
      <c r="E495" s="4" t="s">
        <v>1732</v>
      </c>
      <c r="F495" s="8" t="s">
        <v>1638</v>
      </c>
      <c r="G495" s="7" t="s">
        <v>1639</v>
      </c>
      <c r="H495" s="13" t="s">
        <v>19</v>
      </c>
      <c r="I495" s="13"/>
      <c r="J495" s="5">
        <v>44377</v>
      </c>
      <c r="K495" s="4" t="s">
        <v>1733</v>
      </c>
      <c r="L495" s="4" t="s">
        <v>469</v>
      </c>
      <c r="M495" s="4" t="s">
        <v>1734</v>
      </c>
      <c r="N495" s="4"/>
      <c r="O495" s="5">
        <v>44377</v>
      </c>
    </row>
    <row r="496" spans="1:15" ht="30" customHeight="1">
      <c r="A496" s="3">
        <v>495</v>
      </c>
      <c r="B496" s="4" t="s">
        <v>627</v>
      </c>
      <c r="C496" s="4" t="s">
        <v>628</v>
      </c>
      <c r="D496" s="5">
        <v>44724.46392361112</v>
      </c>
      <c r="E496" s="4" t="s">
        <v>1735</v>
      </c>
      <c r="F496" s="8" t="s">
        <v>1630</v>
      </c>
      <c r="G496" s="7" t="s">
        <v>1630</v>
      </c>
      <c r="H496" s="13" t="s">
        <v>19</v>
      </c>
      <c r="I496" s="13"/>
      <c r="J496" s="5">
        <v>44714</v>
      </c>
      <c r="K496" s="4"/>
      <c r="L496" s="4" t="s">
        <v>20</v>
      </c>
      <c r="M496" s="4" t="s">
        <v>1736</v>
      </c>
      <c r="N496" s="4"/>
      <c r="O496" s="5">
        <v>44714</v>
      </c>
    </row>
    <row r="497" spans="1:15" ht="30" customHeight="1">
      <c r="A497" s="3">
        <v>496</v>
      </c>
      <c r="B497" s="4" t="s">
        <v>777</v>
      </c>
      <c r="C497" s="4" t="s">
        <v>778</v>
      </c>
      <c r="D497" s="5">
        <v>44798.62399305556</v>
      </c>
      <c r="E497" s="4" t="s">
        <v>1630</v>
      </c>
      <c r="F497" s="8" t="s">
        <v>1630</v>
      </c>
      <c r="G497" s="7" t="s">
        <v>1630</v>
      </c>
      <c r="H497" s="13" t="s">
        <v>19</v>
      </c>
      <c r="I497" s="13"/>
      <c r="J497" s="5">
        <v>44202</v>
      </c>
      <c r="K497" s="4"/>
      <c r="L497" s="4" t="s">
        <v>152</v>
      </c>
      <c r="M497" s="4" t="s">
        <v>1737</v>
      </c>
      <c r="N497" s="4"/>
      <c r="O497" s="5">
        <v>44202</v>
      </c>
    </row>
    <row r="498" spans="1:15" ht="30" customHeight="1">
      <c r="A498" s="3">
        <v>497</v>
      </c>
      <c r="B498" s="4" t="s">
        <v>350</v>
      </c>
      <c r="C498" s="4" t="s">
        <v>351</v>
      </c>
      <c r="D498" s="5">
        <v>44819.471759259264</v>
      </c>
      <c r="E498" s="4" t="s">
        <v>1683</v>
      </c>
      <c r="F498" s="8" t="s">
        <v>1630</v>
      </c>
      <c r="G498" s="7" t="s">
        <v>1630</v>
      </c>
      <c r="H498" s="13" t="s">
        <v>19</v>
      </c>
      <c r="I498" s="13"/>
      <c r="J498" s="5">
        <v>43804</v>
      </c>
      <c r="K498" s="4"/>
      <c r="L498" s="4" t="s">
        <v>352</v>
      </c>
      <c r="M498" s="4" t="s">
        <v>1738</v>
      </c>
      <c r="N498" s="4"/>
      <c r="O498" s="5">
        <v>43804</v>
      </c>
    </row>
    <row r="499" spans="1:15" ht="30" customHeight="1">
      <c r="A499" s="3">
        <v>498</v>
      </c>
      <c r="B499" s="4" t="s">
        <v>845</v>
      </c>
      <c r="C499" s="4" t="s">
        <v>846</v>
      </c>
      <c r="D499" s="5">
        <v>44712.4863425926</v>
      </c>
      <c r="E499" s="4" t="s">
        <v>1739</v>
      </c>
      <c r="F499" s="8" t="s">
        <v>1630</v>
      </c>
      <c r="G499" s="7" t="s">
        <v>1630</v>
      </c>
      <c r="H499" s="13" t="s">
        <v>19</v>
      </c>
      <c r="I499" s="13"/>
      <c r="J499" s="5">
        <v>44298</v>
      </c>
      <c r="K499" s="4"/>
      <c r="L499" s="4" t="s">
        <v>540</v>
      </c>
      <c r="M499" s="4" t="s">
        <v>1740</v>
      </c>
      <c r="N499" s="4"/>
      <c r="O499" s="5">
        <v>44298</v>
      </c>
    </row>
    <row r="500" spans="1:15" ht="30" customHeight="1">
      <c r="A500" s="3">
        <v>499</v>
      </c>
      <c r="B500" s="4" t="s">
        <v>712</v>
      </c>
      <c r="C500" s="4" t="s">
        <v>713</v>
      </c>
      <c r="D500" s="5">
        <v>44722.86017361111</v>
      </c>
      <c r="E500" s="4" t="s">
        <v>1630</v>
      </c>
      <c r="F500" s="8" t="s">
        <v>1630</v>
      </c>
      <c r="G500" s="7" t="s">
        <v>1630</v>
      </c>
      <c r="H500" s="13" t="s">
        <v>19</v>
      </c>
      <c r="I500" s="13"/>
      <c r="J500" s="5">
        <v>44377</v>
      </c>
      <c r="K500" s="4"/>
      <c r="L500" s="4" t="s">
        <v>714</v>
      </c>
      <c r="M500" s="4" t="s">
        <v>1741</v>
      </c>
      <c r="N500" s="4"/>
      <c r="O500" s="5">
        <v>44377</v>
      </c>
    </row>
    <row r="501" spans="1:15" ht="30" customHeight="1">
      <c r="A501" s="3">
        <v>500</v>
      </c>
      <c r="B501" s="4" t="s">
        <v>507</v>
      </c>
      <c r="C501" s="4" t="s">
        <v>508</v>
      </c>
      <c r="D501" s="5">
        <v>44742.61207175926</v>
      </c>
      <c r="E501" s="4" t="s">
        <v>1742</v>
      </c>
      <c r="F501" s="8" t="s">
        <v>1630</v>
      </c>
      <c r="G501" s="7" t="s">
        <v>1630</v>
      </c>
      <c r="H501" s="13" t="s">
        <v>19</v>
      </c>
      <c r="I501" s="13"/>
      <c r="J501" s="5">
        <v>44704</v>
      </c>
      <c r="K501" s="4"/>
      <c r="L501" s="4" t="s">
        <v>60</v>
      </c>
      <c r="M501" s="4" t="s">
        <v>1743</v>
      </c>
      <c r="N501" s="4"/>
      <c r="O501" s="5">
        <v>44704</v>
      </c>
    </row>
    <row r="502" spans="1:15" ht="30" customHeight="1">
      <c r="A502" s="3">
        <v>501</v>
      </c>
      <c r="B502" s="4" t="s">
        <v>57</v>
      </c>
      <c r="C502" s="4" t="s">
        <v>58</v>
      </c>
      <c r="D502" s="5">
        <v>44753.64790509259</v>
      </c>
      <c r="E502" s="4" t="s">
        <v>1744</v>
      </c>
      <c r="F502" s="8" t="s">
        <v>1630</v>
      </c>
      <c r="G502" s="7" t="s">
        <v>1630</v>
      </c>
      <c r="H502" s="13" t="s">
        <v>19</v>
      </c>
      <c r="I502" s="13"/>
      <c r="J502" s="5">
        <v>44665</v>
      </c>
      <c r="K502" s="4"/>
      <c r="L502" s="4" t="s">
        <v>60</v>
      </c>
      <c r="M502" s="4" t="s">
        <v>1745</v>
      </c>
      <c r="N502" s="4"/>
      <c r="O502" s="5">
        <v>44665</v>
      </c>
    </row>
    <row r="503" spans="1:15" ht="30" customHeight="1">
      <c r="A503" s="3">
        <v>502</v>
      </c>
      <c r="B503" s="4" t="s">
        <v>332</v>
      </c>
      <c r="C503" s="4" t="s">
        <v>333</v>
      </c>
      <c r="D503" s="5">
        <v>44692.49188657408</v>
      </c>
      <c r="E503" s="4" t="s">
        <v>1746</v>
      </c>
      <c r="F503" s="8" t="s">
        <v>1630</v>
      </c>
      <c r="G503" s="7" t="s">
        <v>1630</v>
      </c>
      <c r="H503" s="13" t="s">
        <v>19</v>
      </c>
      <c r="I503" s="13"/>
      <c r="J503" s="5">
        <v>44450</v>
      </c>
      <c r="K503" s="4"/>
      <c r="L503" s="4" t="s">
        <v>60</v>
      </c>
      <c r="M503" s="4" t="s">
        <v>1747</v>
      </c>
      <c r="N503" s="4"/>
      <c r="O503" s="5">
        <v>44450</v>
      </c>
    </row>
    <row r="504" spans="1:15" ht="30" customHeight="1">
      <c r="A504" s="3">
        <v>503</v>
      </c>
      <c r="B504" s="4" t="s">
        <v>488</v>
      </c>
      <c r="C504" s="4" t="s">
        <v>489</v>
      </c>
      <c r="D504" s="5">
        <v>44833.69913194444</v>
      </c>
      <c r="E504" s="4" t="s">
        <v>1683</v>
      </c>
      <c r="F504" s="8" t="s">
        <v>1630</v>
      </c>
      <c r="G504" s="7" t="s">
        <v>1630</v>
      </c>
      <c r="H504" s="13" t="s">
        <v>19</v>
      </c>
      <c r="I504" s="13"/>
      <c r="J504" s="5">
        <v>44120</v>
      </c>
      <c r="K504" s="4"/>
      <c r="L504" s="4" t="s">
        <v>82</v>
      </c>
      <c r="M504" s="4" t="s">
        <v>1748</v>
      </c>
      <c r="N504" s="4"/>
      <c r="O504" s="5">
        <v>44120</v>
      </c>
    </row>
    <row r="505" spans="1:15" ht="30" customHeight="1">
      <c r="A505" s="3">
        <v>504</v>
      </c>
      <c r="B505" s="4" t="s">
        <v>915</v>
      </c>
      <c r="C505" s="4" t="s">
        <v>916</v>
      </c>
      <c r="D505" s="5">
        <v>44751.557129629626</v>
      </c>
      <c r="E505" s="4" t="s">
        <v>1749</v>
      </c>
      <c r="F505" s="8" t="s">
        <v>1630</v>
      </c>
      <c r="G505" s="7" t="s">
        <v>1630</v>
      </c>
      <c r="H505" s="13" t="s">
        <v>19</v>
      </c>
      <c r="I505" s="13"/>
      <c r="J505" s="5">
        <v>43748</v>
      </c>
      <c r="K505" s="4"/>
      <c r="L505" s="4" t="s">
        <v>208</v>
      </c>
      <c r="M505" s="4" t="s">
        <v>1749</v>
      </c>
      <c r="N505" s="4"/>
      <c r="O505" s="5">
        <v>43748</v>
      </c>
    </row>
    <row r="506" spans="1:15" ht="30" customHeight="1">
      <c r="A506" s="3">
        <v>505</v>
      </c>
      <c r="B506" s="4" t="s">
        <v>807</v>
      </c>
      <c r="C506" s="4" t="s">
        <v>808</v>
      </c>
      <c r="D506" s="5">
        <v>44746.63135416667</v>
      </c>
      <c r="E506" s="4" t="s">
        <v>1750</v>
      </c>
      <c r="F506" s="8" t="s">
        <v>1630</v>
      </c>
      <c r="G506" s="7" t="s">
        <v>1630</v>
      </c>
      <c r="H506" s="13" t="s">
        <v>19</v>
      </c>
      <c r="I506" s="13"/>
      <c r="J506" s="5">
        <v>44635</v>
      </c>
      <c r="K506" s="4"/>
      <c r="L506" s="4" t="s">
        <v>20</v>
      </c>
      <c r="M506" s="4" t="s">
        <v>1751</v>
      </c>
      <c r="N506" s="4"/>
      <c r="O506" s="5">
        <v>44635</v>
      </c>
    </row>
    <row r="507" spans="1:15" ht="30" customHeight="1">
      <c r="A507" s="3">
        <v>506</v>
      </c>
      <c r="B507" s="4" t="s">
        <v>384</v>
      </c>
      <c r="C507" s="4" t="s">
        <v>385</v>
      </c>
      <c r="D507" s="5">
        <v>44746.81910879629</v>
      </c>
      <c r="E507" s="4" t="s">
        <v>1752</v>
      </c>
      <c r="F507" s="8" t="s">
        <v>1630</v>
      </c>
      <c r="G507" s="7" t="s">
        <v>1630</v>
      </c>
      <c r="H507" s="13" t="s">
        <v>19</v>
      </c>
      <c r="I507" s="13"/>
      <c r="J507" s="5">
        <v>44740</v>
      </c>
      <c r="K507" s="4"/>
      <c r="L507" s="4" t="s">
        <v>387</v>
      </c>
      <c r="M507" s="4" t="s">
        <v>1753</v>
      </c>
      <c r="N507" s="4"/>
      <c r="O507" s="5">
        <v>44740</v>
      </c>
    </row>
    <row r="508" spans="1:15" ht="30" customHeight="1">
      <c r="A508" s="3">
        <v>507</v>
      </c>
      <c r="B508" s="4" t="s">
        <v>895</v>
      </c>
      <c r="C508" s="4" t="s">
        <v>896</v>
      </c>
      <c r="D508" s="5">
        <v>44802.38006944444</v>
      </c>
      <c r="E508" s="4" t="s">
        <v>1754</v>
      </c>
      <c r="F508" s="8" t="s">
        <v>1630</v>
      </c>
      <c r="G508" s="7" t="s">
        <v>1630</v>
      </c>
      <c r="H508" s="13" t="s">
        <v>19</v>
      </c>
      <c r="I508" s="13"/>
      <c r="J508" s="5">
        <v>44634</v>
      </c>
      <c r="K508" s="4"/>
      <c r="L508" s="4" t="s">
        <v>895</v>
      </c>
      <c r="M508" s="4" t="s">
        <v>1754</v>
      </c>
      <c r="N508" s="4"/>
      <c r="O508" s="5">
        <v>44634</v>
      </c>
    </row>
    <row r="509" spans="1:15" ht="30" customHeight="1">
      <c r="A509" s="3">
        <v>508</v>
      </c>
      <c r="B509" s="4" t="s">
        <v>484</v>
      </c>
      <c r="C509" s="4" t="s">
        <v>485</v>
      </c>
      <c r="D509" s="5">
        <v>44776.68251157407</v>
      </c>
      <c r="E509" s="4" t="s">
        <v>1755</v>
      </c>
      <c r="F509" s="8" t="s">
        <v>1630</v>
      </c>
      <c r="G509" s="7" t="s">
        <v>1630</v>
      </c>
      <c r="H509" s="13" t="s">
        <v>19</v>
      </c>
      <c r="I509" s="13"/>
      <c r="J509" s="5">
        <v>44736</v>
      </c>
      <c r="K509" s="4"/>
      <c r="L509" s="4" t="s">
        <v>60</v>
      </c>
      <c r="M509" s="4" t="s">
        <v>1756</v>
      </c>
      <c r="N509" s="4"/>
      <c r="O509" s="5">
        <v>44736</v>
      </c>
    </row>
    <row r="510" spans="1:15" ht="30" customHeight="1">
      <c r="A510" s="3">
        <v>509</v>
      </c>
      <c r="B510" s="4" t="s">
        <v>430</v>
      </c>
      <c r="C510" s="4" t="s">
        <v>431</v>
      </c>
      <c r="D510" s="5">
        <v>44735.63142361111</v>
      </c>
      <c r="E510" s="4" t="s">
        <v>1757</v>
      </c>
      <c r="F510" s="8" t="s">
        <v>1638</v>
      </c>
      <c r="G510" s="7" t="s">
        <v>1639</v>
      </c>
      <c r="H510" s="13" t="s">
        <v>27</v>
      </c>
      <c r="I510" s="12" t="s">
        <v>1758</v>
      </c>
      <c r="J510" s="5">
        <v>44545</v>
      </c>
      <c r="K510" s="4" t="s">
        <v>1759</v>
      </c>
      <c r="L510" s="4" t="s">
        <v>1760</v>
      </c>
      <c r="M510" s="4" t="s">
        <v>1761</v>
      </c>
      <c r="N510" s="4"/>
      <c r="O510" s="5">
        <v>44545</v>
      </c>
    </row>
    <row r="511" spans="1:15" ht="30" customHeight="1">
      <c r="A511" s="3">
        <v>510</v>
      </c>
      <c r="B511" s="4" t="s">
        <v>590</v>
      </c>
      <c r="C511" s="4" t="s">
        <v>591</v>
      </c>
      <c r="D511" s="5">
        <v>44609.421388888884</v>
      </c>
      <c r="E511" s="4" t="s">
        <v>1762</v>
      </c>
      <c r="F511" s="8" t="s">
        <v>1630</v>
      </c>
      <c r="G511" s="7" t="s">
        <v>1630</v>
      </c>
      <c r="H511" s="13" t="s">
        <v>19</v>
      </c>
      <c r="I511" s="13"/>
      <c r="J511" s="5">
        <v>44229</v>
      </c>
      <c r="K511" s="4"/>
      <c r="L511" s="4" t="s">
        <v>60</v>
      </c>
      <c r="M511" s="4" t="s">
        <v>1763</v>
      </c>
      <c r="N511" s="4"/>
      <c r="O511" s="5">
        <v>44229</v>
      </c>
    </row>
    <row r="512" spans="1:15" ht="30" customHeight="1">
      <c r="A512" s="3">
        <v>511</v>
      </c>
      <c r="B512" s="4" t="s">
        <v>762</v>
      </c>
      <c r="C512" s="4" t="s">
        <v>763</v>
      </c>
      <c r="D512" s="5">
        <v>44536.40996527777</v>
      </c>
      <c r="E512" s="4" t="s">
        <v>1764</v>
      </c>
      <c r="F512" s="8" t="s">
        <v>1630</v>
      </c>
      <c r="G512" s="7" t="s">
        <v>1630</v>
      </c>
      <c r="H512" s="13" t="s">
        <v>19</v>
      </c>
      <c r="I512" s="13"/>
      <c r="J512" s="5">
        <v>44161</v>
      </c>
      <c r="K512" s="4"/>
      <c r="L512" s="4" t="s">
        <v>765</v>
      </c>
      <c r="M512" s="4" t="s">
        <v>1765</v>
      </c>
      <c r="N512" s="4"/>
      <c r="O512" s="5">
        <v>44161</v>
      </c>
    </row>
    <row r="513" spans="1:15" ht="30" customHeight="1">
      <c r="A513" s="3">
        <v>512</v>
      </c>
      <c r="B513" s="4" t="s">
        <v>594</v>
      </c>
      <c r="C513" s="4" t="s">
        <v>595</v>
      </c>
      <c r="D513" s="5">
        <v>44732.45518518519</v>
      </c>
      <c r="E513" s="4" t="s">
        <v>1683</v>
      </c>
      <c r="F513" s="8" t="s">
        <v>1630</v>
      </c>
      <c r="G513" s="7" t="s">
        <v>1630</v>
      </c>
      <c r="H513" s="13" t="s">
        <v>19</v>
      </c>
      <c r="I513" s="13"/>
      <c r="J513" s="5">
        <v>44666</v>
      </c>
      <c r="K513" s="4"/>
      <c r="L513" s="4" t="s">
        <v>82</v>
      </c>
      <c r="M513" s="4" t="s">
        <v>1766</v>
      </c>
      <c r="N513" s="4"/>
      <c r="O513" s="5">
        <v>44666</v>
      </c>
    </row>
    <row r="514" spans="1:15" ht="30" customHeight="1">
      <c r="A514" s="3">
        <v>513</v>
      </c>
      <c r="B514" s="4" t="s">
        <v>967</v>
      </c>
      <c r="C514" s="4" t="s">
        <v>968</v>
      </c>
      <c r="D514" s="5">
        <v>44701.62756944444</v>
      </c>
      <c r="E514" s="4" t="s">
        <v>1630</v>
      </c>
      <c r="F514" s="8" t="s">
        <v>1630</v>
      </c>
      <c r="G514" s="7" t="s">
        <v>1630</v>
      </c>
      <c r="H514" s="13" t="s">
        <v>19</v>
      </c>
      <c r="I514" s="13"/>
      <c r="J514" s="5">
        <v>44700</v>
      </c>
      <c r="K514" s="4"/>
      <c r="L514" s="4" t="s">
        <v>204</v>
      </c>
      <c r="M514" s="4" t="s">
        <v>1767</v>
      </c>
      <c r="N514" s="4"/>
      <c r="O514" s="5">
        <v>44700</v>
      </c>
    </row>
    <row r="515" spans="1:15" ht="30" customHeight="1">
      <c r="A515" s="3">
        <v>514</v>
      </c>
      <c r="B515" s="4" t="s">
        <v>15</v>
      </c>
      <c r="C515" s="4" t="s">
        <v>16</v>
      </c>
      <c r="D515" s="5">
        <v>44725.68048611111</v>
      </c>
      <c r="E515" s="4" t="s">
        <v>1768</v>
      </c>
      <c r="F515" s="8" t="s">
        <v>1630</v>
      </c>
      <c r="G515" s="7" t="s">
        <v>1630</v>
      </c>
      <c r="H515" s="13" t="s">
        <v>19</v>
      </c>
      <c r="I515" s="13"/>
      <c r="J515" s="5">
        <v>44620</v>
      </c>
      <c r="K515" s="4"/>
      <c r="L515" s="4" t="s">
        <v>20</v>
      </c>
      <c r="M515" s="4" t="s">
        <v>1769</v>
      </c>
      <c r="N515" s="4"/>
      <c r="O515" s="5">
        <v>44610</v>
      </c>
    </row>
    <row r="516" spans="1:15" ht="30" customHeight="1">
      <c r="A516" s="3">
        <v>515</v>
      </c>
      <c r="B516" s="4" t="s">
        <v>471</v>
      </c>
      <c r="C516" s="4" t="s">
        <v>472</v>
      </c>
      <c r="D516" s="5">
        <v>44747.71841435185</v>
      </c>
      <c r="E516" s="4" t="s">
        <v>1770</v>
      </c>
      <c r="F516" s="8" t="s">
        <v>1630</v>
      </c>
      <c r="G516" s="7" t="s">
        <v>1630</v>
      </c>
      <c r="H516" s="13" t="s">
        <v>19</v>
      </c>
      <c r="I516" s="13"/>
      <c r="J516" s="5">
        <v>44054</v>
      </c>
      <c r="K516" s="4"/>
      <c r="L516" s="4" t="s">
        <v>474</v>
      </c>
      <c r="M516" s="4" t="s">
        <v>1771</v>
      </c>
      <c r="N516" s="4"/>
      <c r="O516" s="5">
        <v>44054</v>
      </c>
    </row>
    <row r="517" spans="1:15" ht="30" customHeight="1">
      <c r="A517" s="3">
        <v>516</v>
      </c>
      <c r="B517" s="4" t="s">
        <v>543</v>
      </c>
      <c r="C517" s="4" t="s">
        <v>544</v>
      </c>
      <c r="D517" s="5">
        <v>44690.39268518519</v>
      </c>
      <c r="E517" s="4" t="s">
        <v>1772</v>
      </c>
      <c r="F517" s="8" t="s">
        <v>1630</v>
      </c>
      <c r="G517" s="7" t="s">
        <v>1630</v>
      </c>
      <c r="H517" s="13" t="s">
        <v>19</v>
      </c>
      <c r="I517" s="13"/>
      <c r="J517" s="5">
        <v>44688</v>
      </c>
      <c r="K517" s="4"/>
      <c r="L517" s="4" t="s">
        <v>82</v>
      </c>
      <c r="M517" s="4" t="s">
        <v>1773</v>
      </c>
      <c r="N517" s="4"/>
      <c r="O517" s="5">
        <v>44688</v>
      </c>
    </row>
    <row r="518" spans="1:15" ht="30" customHeight="1">
      <c r="A518" s="3">
        <v>517</v>
      </c>
      <c r="B518" s="4" t="s">
        <v>219</v>
      </c>
      <c r="C518" s="4" t="s">
        <v>220</v>
      </c>
      <c r="D518" s="5">
        <v>44712.550057870365</v>
      </c>
      <c r="E518" s="4" t="s">
        <v>1683</v>
      </c>
      <c r="F518" s="8" t="s">
        <v>1630</v>
      </c>
      <c r="G518" s="7" t="s">
        <v>1630</v>
      </c>
      <c r="H518" s="13" t="s">
        <v>19</v>
      </c>
      <c r="I518" s="13"/>
      <c r="J518" s="5">
        <v>44673</v>
      </c>
      <c r="K518" s="4"/>
      <c r="L518" s="4" t="s">
        <v>221</v>
      </c>
      <c r="M518" s="4" t="s">
        <v>1774</v>
      </c>
      <c r="N518" s="4"/>
      <c r="O518" s="5">
        <v>44673</v>
      </c>
    </row>
    <row r="519" spans="1:15" ht="30" customHeight="1">
      <c r="A519" s="3">
        <v>518</v>
      </c>
      <c r="B519" s="4" t="s">
        <v>620</v>
      </c>
      <c r="C519" s="4" t="s">
        <v>621</v>
      </c>
      <c r="D519" s="5">
        <v>44669.70351851852</v>
      </c>
      <c r="E519" s="4" t="s">
        <v>1775</v>
      </c>
      <c r="F519" s="8" t="s">
        <v>1630</v>
      </c>
      <c r="G519" s="7" t="s">
        <v>1630</v>
      </c>
      <c r="H519" s="13" t="s">
        <v>19</v>
      </c>
      <c r="I519" s="13"/>
      <c r="J519" s="5">
        <v>43753</v>
      </c>
      <c r="K519" s="4"/>
      <c r="L519" s="4" t="s">
        <v>60</v>
      </c>
      <c r="M519" s="4" t="s">
        <v>1775</v>
      </c>
      <c r="N519" s="4"/>
      <c r="O519" s="5">
        <v>43753</v>
      </c>
    </row>
    <row r="520" spans="1:15" ht="30" customHeight="1">
      <c r="A520" s="3">
        <v>519</v>
      </c>
      <c r="B520" s="4" t="s">
        <v>643</v>
      </c>
      <c r="C520" s="4" t="s">
        <v>644</v>
      </c>
      <c r="D520" s="5">
        <v>44748.56341435185</v>
      </c>
      <c r="E520" s="4" t="s">
        <v>1776</v>
      </c>
      <c r="F520" s="8" t="s">
        <v>1630</v>
      </c>
      <c r="G520" s="7" t="s">
        <v>1630</v>
      </c>
      <c r="H520" s="13" t="s">
        <v>19</v>
      </c>
      <c r="I520" s="13"/>
      <c r="J520" s="5">
        <v>44672</v>
      </c>
      <c r="K520" s="4"/>
      <c r="L520" s="4" t="s">
        <v>625</v>
      </c>
      <c r="M520" s="4" t="s">
        <v>1777</v>
      </c>
      <c r="N520" s="4"/>
      <c r="O520" s="5">
        <v>44672</v>
      </c>
    </row>
    <row r="521" spans="1:15" ht="30" customHeight="1">
      <c r="A521" s="3">
        <v>520</v>
      </c>
      <c r="B521" s="4" t="s">
        <v>1042</v>
      </c>
      <c r="C521" s="4" t="s">
        <v>1043</v>
      </c>
      <c r="D521" s="5">
        <v>44558.68289351852</v>
      </c>
      <c r="E521" s="4" t="s">
        <v>1720</v>
      </c>
      <c r="F521" s="8" t="s">
        <v>1630</v>
      </c>
      <c r="G521" s="7" t="s">
        <v>1630</v>
      </c>
      <c r="H521" s="13" t="s">
        <v>19</v>
      </c>
      <c r="I521" s="13"/>
      <c r="J521" s="5">
        <v>43775</v>
      </c>
      <c r="K521" s="4"/>
      <c r="L521" s="4" t="s">
        <v>833</v>
      </c>
      <c r="M521" s="4" t="s">
        <v>1778</v>
      </c>
      <c r="N521" s="4"/>
      <c r="O521" s="5">
        <v>43775</v>
      </c>
    </row>
    <row r="522" spans="1:15" ht="30" customHeight="1">
      <c r="A522" s="3">
        <v>521</v>
      </c>
      <c r="B522" s="4" t="s">
        <v>519</v>
      </c>
      <c r="C522" s="4" t="s">
        <v>520</v>
      </c>
      <c r="D522" s="5">
        <v>44803.52893518518</v>
      </c>
      <c r="E522" s="4" t="s">
        <v>1779</v>
      </c>
      <c r="F522" s="8" t="s">
        <v>1630</v>
      </c>
      <c r="G522" s="7" t="s">
        <v>1630</v>
      </c>
      <c r="H522" s="13" t="s">
        <v>19</v>
      </c>
      <c r="I522" s="13"/>
      <c r="J522" s="5">
        <v>44778</v>
      </c>
      <c r="K522" s="4"/>
      <c r="L522" s="4" t="s">
        <v>60</v>
      </c>
      <c r="M522" s="4" t="s">
        <v>1780</v>
      </c>
      <c r="N522" s="4"/>
      <c r="O522" s="5">
        <v>44778</v>
      </c>
    </row>
    <row r="523" spans="1:15" ht="30" customHeight="1">
      <c r="A523" s="3">
        <v>522</v>
      </c>
      <c r="B523" s="4" t="s">
        <v>291</v>
      </c>
      <c r="C523" s="4" t="s">
        <v>292</v>
      </c>
      <c r="D523" s="5">
        <v>44778.767916666664</v>
      </c>
      <c r="E523" s="4" t="s">
        <v>1781</v>
      </c>
      <c r="F523" s="8" t="s">
        <v>1630</v>
      </c>
      <c r="G523" s="7" t="s">
        <v>1630</v>
      </c>
      <c r="H523" s="13" t="s">
        <v>19</v>
      </c>
      <c r="I523" s="13"/>
      <c r="J523" s="5">
        <v>44721</v>
      </c>
      <c r="K523" s="4"/>
      <c r="L523" s="4" t="s">
        <v>60</v>
      </c>
      <c r="M523" s="4" t="s">
        <v>1782</v>
      </c>
      <c r="N523" s="4"/>
      <c r="O523" s="5">
        <v>44720</v>
      </c>
    </row>
    <row r="524" spans="1:15" ht="30" customHeight="1">
      <c r="A524" s="3">
        <v>523</v>
      </c>
      <c r="B524" s="4" t="s">
        <v>476</v>
      </c>
      <c r="C524" s="4" t="s">
        <v>477</v>
      </c>
      <c r="D524" s="5">
        <v>44643.40278935186</v>
      </c>
      <c r="E524" s="4" t="s">
        <v>1783</v>
      </c>
      <c r="F524" s="8" t="s">
        <v>1630</v>
      </c>
      <c r="G524" s="7" t="s">
        <v>1630</v>
      </c>
      <c r="H524" s="13" t="s">
        <v>19</v>
      </c>
      <c r="I524" s="13"/>
      <c r="J524" s="5">
        <v>43832</v>
      </c>
      <c r="K524" s="4"/>
      <c r="L524" s="4" t="s">
        <v>478</v>
      </c>
      <c r="M524" s="4" t="s">
        <v>1784</v>
      </c>
      <c r="N524" s="4"/>
      <c r="O524" s="5">
        <v>43832</v>
      </c>
    </row>
    <row r="525" spans="1:15" ht="30" customHeight="1">
      <c r="A525" s="3">
        <v>524</v>
      </c>
      <c r="B525" s="4" t="s">
        <v>167</v>
      </c>
      <c r="C525" s="4" t="s">
        <v>168</v>
      </c>
      <c r="D525" s="5">
        <v>44539.483923611115</v>
      </c>
      <c r="E525" s="4" t="s">
        <v>1732</v>
      </c>
      <c r="F525" s="8" t="s">
        <v>1638</v>
      </c>
      <c r="G525" s="7" t="s">
        <v>1639</v>
      </c>
      <c r="H525" s="13" t="s">
        <v>19</v>
      </c>
      <c r="I525" s="13"/>
      <c r="J525" s="5">
        <v>44377</v>
      </c>
      <c r="K525" s="4" t="s">
        <v>1785</v>
      </c>
      <c r="L525" s="4" t="s">
        <v>469</v>
      </c>
      <c r="M525" s="4" t="s">
        <v>1786</v>
      </c>
      <c r="N525" s="4"/>
      <c r="O525" s="5">
        <v>44377</v>
      </c>
    </row>
    <row r="526" spans="1:15" ht="30" customHeight="1">
      <c r="A526" s="3">
        <v>525</v>
      </c>
      <c r="B526" s="4" t="s">
        <v>414</v>
      </c>
      <c r="C526" s="4" t="s">
        <v>415</v>
      </c>
      <c r="D526" s="5">
        <v>44736.66100694444</v>
      </c>
      <c r="E526" s="4" t="s">
        <v>1787</v>
      </c>
      <c r="F526" s="8" t="s">
        <v>1630</v>
      </c>
      <c r="G526" s="7" t="s">
        <v>1630</v>
      </c>
      <c r="H526" s="13" t="s">
        <v>19</v>
      </c>
      <c r="I526" s="13"/>
      <c r="J526" s="5">
        <v>44173</v>
      </c>
      <c r="K526" s="4" t="s">
        <v>1630</v>
      </c>
      <c r="L526" s="4" t="s">
        <v>187</v>
      </c>
      <c r="M526" s="4" t="s">
        <v>1788</v>
      </c>
      <c r="N526" s="4"/>
      <c r="O526" s="5">
        <v>44173</v>
      </c>
    </row>
    <row r="527" spans="1:15" ht="30" customHeight="1">
      <c r="A527" s="3">
        <v>526</v>
      </c>
      <c r="B527" s="4" t="s">
        <v>310</v>
      </c>
      <c r="C527" s="4" t="s">
        <v>311</v>
      </c>
      <c r="D527" s="5">
        <v>44691.445</v>
      </c>
      <c r="E527" s="4" t="s">
        <v>1732</v>
      </c>
      <c r="F527" s="8" t="s">
        <v>1638</v>
      </c>
      <c r="G527" s="7" t="s">
        <v>1639</v>
      </c>
      <c r="H527" s="13" t="s">
        <v>19</v>
      </c>
      <c r="I527" s="13"/>
      <c r="J527" s="5">
        <v>43955</v>
      </c>
      <c r="K527" s="4" t="s">
        <v>1789</v>
      </c>
      <c r="L527" s="4" t="s">
        <v>469</v>
      </c>
      <c r="M527" s="4" t="s">
        <v>1790</v>
      </c>
      <c r="N527" s="4"/>
      <c r="O527" s="5">
        <v>44348</v>
      </c>
    </row>
    <row r="528" spans="1:15" ht="30" customHeight="1">
      <c r="A528" s="3">
        <v>527</v>
      </c>
      <c r="B528" s="4" t="s">
        <v>410</v>
      </c>
      <c r="C528" s="4" t="s">
        <v>411</v>
      </c>
      <c r="D528" s="5">
        <v>44704.45528935185</v>
      </c>
      <c r="E528" s="4" t="s">
        <v>1791</v>
      </c>
      <c r="F528" s="8" t="s">
        <v>1630</v>
      </c>
      <c r="G528" s="7" t="s">
        <v>1630</v>
      </c>
      <c r="H528" s="13" t="s">
        <v>19</v>
      </c>
      <c r="I528" s="13"/>
      <c r="J528" s="5">
        <v>44649</v>
      </c>
      <c r="K528" s="4"/>
      <c r="L528" s="4" t="s">
        <v>60</v>
      </c>
      <c r="M528" s="4" t="s">
        <v>1792</v>
      </c>
      <c r="N528" s="4"/>
      <c r="O528" s="5">
        <v>44649</v>
      </c>
    </row>
    <row r="529" spans="1:15" ht="30" customHeight="1">
      <c r="A529" s="3">
        <v>528</v>
      </c>
      <c r="B529" s="4" t="s">
        <v>302</v>
      </c>
      <c r="C529" s="4" t="s">
        <v>303</v>
      </c>
      <c r="D529" s="5">
        <v>44539.49501157408</v>
      </c>
      <c r="E529" s="4" t="s">
        <v>1793</v>
      </c>
      <c r="F529" s="8" t="s">
        <v>1630</v>
      </c>
      <c r="G529" s="7" t="s">
        <v>1630</v>
      </c>
      <c r="H529" s="13" t="s">
        <v>19</v>
      </c>
      <c r="I529" s="13"/>
      <c r="J529" s="5">
        <v>44299</v>
      </c>
      <c r="K529" s="4"/>
      <c r="L529" s="4" t="s">
        <v>305</v>
      </c>
      <c r="M529" s="4" t="s">
        <v>1794</v>
      </c>
      <c r="N529" s="4"/>
      <c r="O529" s="5">
        <v>44299</v>
      </c>
    </row>
    <row r="530" spans="1:15" ht="30" customHeight="1">
      <c r="A530" s="3">
        <v>529</v>
      </c>
      <c r="B530" s="4" t="s">
        <v>158</v>
      </c>
      <c r="C530" s="4" t="s">
        <v>159</v>
      </c>
      <c r="D530" s="5">
        <v>44728.44090277777</v>
      </c>
      <c r="E530" s="4" t="s">
        <v>1795</v>
      </c>
      <c r="F530" s="8" t="s">
        <v>1630</v>
      </c>
      <c r="G530" s="7" t="s">
        <v>1630</v>
      </c>
      <c r="H530" s="13" t="s">
        <v>19</v>
      </c>
      <c r="I530" s="13"/>
      <c r="J530" s="5">
        <v>44705</v>
      </c>
      <c r="K530" s="4" t="s">
        <v>1683</v>
      </c>
      <c r="L530" s="4" t="s">
        <v>60</v>
      </c>
      <c r="M530" s="4" t="s">
        <v>1796</v>
      </c>
      <c r="N530" s="4"/>
      <c r="O530" s="5">
        <v>44705</v>
      </c>
    </row>
    <row r="531" spans="1:15" ht="30" customHeight="1">
      <c r="A531" s="3">
        <v>530</v>
      </c>
      <c r="B531" s="4" t="s">
        <v>936</v>
      </c>
      <c r="C531" s="4" t="s">
        <v>937</v>
      </c>
      <c r="D531" s="5">
        <v>44748.7203125</v>
      </c>
      <c r="E531" s="4" t="s">
        <v>1797</v>
      </c>
      <c r="F531" s="8" t="s">
        <v>1630</v>
      </c>
      <c r="G531" s="7" t="s">
        <v>1630</v>
      </c>
      <c r="H531" s="13" t="s">
        <v>19</v>
      </c>
      <c r="I531" s="13"/>
      <c r="J531" s="5">
        <v>44210</v>
      </c>
      <c r="K531" s="4"/>
      <c r="L531" s="4" t="s">
        <v>60</v>
      </c>
      <c r="M531" s="4" t="s">
        <v>1798</v>
      </c>
      <c r="N531" s="4"/>
      <c r="O531" s="5">
        <v>44210</v>
      </c>
    </row>
    <row r="532" spans="1:15" ht="30" customHeight="1">
      <c r="A532" s="3">
        <v>531</v>
      </c>
      <c r="B532" s="4" t="s">
        <v>940</v>
      </c>
      <c r="C532" s="4" t="s">
        <v>941</v>
      </c>
      <c r="D532" s="5">
        <v>44776.36986111112</v>
      </c>
      <c r="E532" s="4" t="s">
        <v>1799</v>
      </c>
      <c r="F532" s="8" t="s">
        <v>1630</v>
      </c>
      <c r="G532" s="7" t="s">
        <v>1630</v>
      </c>
      <c r="H532" s="13" t="s">
        <v>19</v>
      </c>
      <c r="I532" s="13"/>
      <c r="J532" s="5">
        <v>44072</v>
      </c>
      <c r="K532" s="4"/>
      <c r="L532" s="4" t="s">
        <v>197</v>
      </c>
      <c r="M532" s="4" t="s">
        <v>1800</v>
      </c>
      <c r="N532" s="4"/>
      <c r="O532" s="5">
        <v>44072</v>
      </c>
    </row>
    <row r="533" spans="1:15" ht="30" customHeight="1">
      <c r="A533" s="3">
        <v>532</v>
      </c>
      <c r="B533" s="4" t="s">
        <v>1038</v>
      </c>
      <c r="C533" s="4" t="s">
        <v>1039</v>
      </c>
      <c r="D533" s="5">
        <v>44795.43211805555</v>
      </c>
      <c r="E533" s="4" t="s">
        <v>1801</v>
      </c>
      <c r="F533" s="8" t="s">
        <v>1630</v>
      </c>
      <c r="G533" s="7" t="s">
        <v>1630</v>
      </c>
      <c r="H533" s="13" t="s">
        <v>19</v>
      </c>
      <c r="I533" s="13"/>
      <c r="J533" s="5">
        <v>44763</v>
      </c>
      <c r="K533" s="4"/>
      <c r="L533" s="4" t="s">
        <v>197</v>
      </c>
      <c r="M533" s="4" t="s">
        <v>1802</v>
      </c>
      <c r="N533" s="4"/>
      <c r="O533" s="5">
        <v>44763</v>
      </c>
    </row>
    <row r="534" spans="1:15" ht="30" customHeight="1">
      <c r="A534" s="3">
        <v>533</v>
      </c>
      <c r="B534" s="4" t="s">
        <v>110</v>
      </c>
      <c r="C534" s="4" t="s">
        <v>111</v>
      </c>
      <c r="D534" s="5">
        <v>44749.42024305555</v>
      </c>
      <c r="E534" s="4" t="s">
        <v>1683</v>
      </c>
      <c r="F534" s="8" t="s">
        <v>1630</v>
      </c>
      <c r="G534" s="7" t="s">
        <v>1630</v>
      </c>
      <c r="H534" s="13" t="s">
        <v>19</v>
      </c>
      <c r="I534" s="13"/>
      <c r="J534" s="5">
        <v>44245</v>
      </c>
      <c r="K534" s="4"/>
      <c r="L534" s="4" t="s">
        <v>112</v>
      </c>
      <c r="M534" s="4" t="s">
        <v>1803</v>
      </c>
      <c r="N534" s="4"/>
      <c r="O534" s="5">
        <v>44245</v>
      </c>
    </row>
    <row r="535" spans="1:15" ht="30" customHeight="1">
      <c r="A535" s="3">
        <v>534</v>
      </c>
      <c r="B535" s="4" t="s">
        <v>547</v>
      </c>
      <c r="C535" s="4" t="s">
        <v>548</v>
      </c>
      <c r="D535" s="5">
        <v>44792.688587962955</v>
      </c>
      <c r="E535" s="4" t="s">
        <v>1804</v>
      </c>
      <c r="F535" s="8" t="s">
        <v>1630</v>
      </c>
      <c r="G535" s="7" t="s">
        <v>1630</v>
      </c>
      <c r="H535" s="13" t="s">
        <v>19</v>
      </c>
      <c r="I535" s="13"/>
      <c r="J535" s="5">
        <v>44190</v>
      </c>
      <c r="K535" s="4"/>
      <c r="L535" s="4" t="s">
        <v>204</v>
      </c>
      <c r="M535" s="4" t="s">
        <v>1805</v>
      </c>
      <c r="N535" s="4"/>
      <c r="O535" s="5">
        <v>44190</v>
      </c>
    </row>
    <row r="536" spans="1:15" ht="30" customHeight="1">
      <c r="A536" s="3">
        <v>535</v>
      </c>
      <c r="B536" s="4" t="s">
        <v>707</v>
      </c>
      <c r="C536" s="4" t="s">
        <v>708</v>
      </c>
      <c r="D536" s="5">
        <v>44705.768900462965</v>
      </c>
      <c r="E536" s="4" t="s">
        <v>709</v>
      </c>
      <c r="F536" s="8" t="s">
        <v>1630</v>
      </c>
      <c r="G536" s="7" t="s">
        <v>1630</v>
      </c>
      <c r="H536" s="13" t="s">
        <v>19</v>
      </c>
      <c r="I536" s="13"/>
      <c r="J536" s="5">
        <v>44688</v>
      </c>
      <c r="K536" s="4"/>
      <c r="L536" s="4" t="s">
        <v>710</v>
      </c>
      <c r="M536" s="4" t="s">
        <v>1806</v>
      </c>
      <c r="N536" s="4"/>
      <c r="O536" s="5">
        <v>44688</v>
      </c>
    </row>
    <row r="537" spans="1:15" ht="30" customHeight="1">
      <c r="A537" s="3">
        <v>536</v>
      </c>
      <c r="B537" s="4" t="s">
        <v>206</v>
      </c>
      <c r="C537" s="4" t="s">
        <v>207</v>
      </c>
      <c r="D537" s="5">
        <v>44734.42480324074</v>
      </c>
      <c r="E537" s="4" t="s">
        <v>1683</v>
      </c>
      <c r="F537" s="8" t="s">
        <v>1630</v>
      </c>
      <c r="G537" s="7" t="s">
        <v>1630</v>
      </c>
      <c r="H537" s="13" t="s">
        <v>19</v>
      </c>
      <c r="I537" s="13"/>
      <c r="J537" s="5">
        <v>44593</v>
      </c>
      <c r="K537" s="4"/>
      <c r="L537" s="4" t="s">
        <v>208</v>
      </c>
      <c r="M537" s="4" t="s">
        <v>1807</v>
      </c>
      <c r="N537" s="4"/>
      <c r="O537" s="5">
        <v>44593</v>
      </c>
    </row>
    <row r="538" spans="1:15" ht="30" customHeight="1">
      <c r="A538" s="3">
        <v>537</v>
      </c>
      <c r="B538" s="4" t="s">
        <v>343</v>
      </c>
      <c r="C538" s="4" t="s">
        <v>344</v>
      </c>
      <c r="D538" s="5">
        <v>44802.43131944444</v>
      </c>
      <c r="E538" s="4" t="s">
        <v>1808</v>
      </c>
      <c r="F538" s="8" t="s">
        <v>1630</v>
      </c>
      <c r="G538" s="7" t="s">
        <v>1630</v>
      </c>
      <c r="H538" s="13" t="s">
        <v>19</v>
      </c>
      <c r="I538" s="13"/>
      <c r="J538" s="5">
        <v>44795</v>
      </c>
      <c r="K538" s="4"/>
      <c r="L538" s="4" t="s">
        <v>165</v>
      </c>
      <c r="M538" s="4" t="s">
        <v>1809</v>
      </c>
      <c r="N538" s="4"/>
      <c r="O538" s="5">
        <v>44795</v>
      </c>
    </row>
    <row r="539" spans="1:15" ht="30" customHeight="1">
      <c r="A539" s="3">
        <v>538</v>
      </c>
      <c r="B539" s="4" t="s">
        <v>310</v>
      </c>
      <c r="C539" s="4" t="s">
        <v>311</v>
      </c>
      <c r="D539" s="5">
        <v>44690.72125</v>
      </c>
      <c r="E539" s="4" t="s">
        <v>1810</v>
      </c>
      <c r="F539" s="8" t="s">
        <v>1638</v>
      </c>
      <c r="G539" s="7" t="s">
        <v>1639</v>
      </c>
      <c r="H539" s="13" t="s">
        <v>27</v>
      </c>
      <c r="I539" s="12" t="s">
        <v>1811</v>
      </c>
      <c r="J539" s="5">
        <v>43617</v>
      </c>
      <c r="K539" s="4" t="s">
        <v>1812</v>
      </c>
      <c r="L539" s="4" t="s">
        <v>314</v>
      </c>
      <c r="M539" s="4" t="s">
        <v>1813</v>
      </c>
      <c r="N539" s="4"/>
      <c r="O539" s="5">
        <v>44136</v>
      </c>
    </row>
    <row r="540" spans="1:15" ht="30" customHeight="1">
      <c r="A540" s="3">
        <v>539</v>
      </c>
      <c r="B540" s="4" t="s">
        <v>679</v>
      </c>
      <c r="C540" s="4" t="s">
        <v>680</v>
      </c>
      <c r="D540" s="5">
        <v>44559.70023148148</v>
      </c>
      <c r="E540" s="4" t="s">
        <v>1814</v>
      </c>
      <c r="F540" s="8" t="s">
        <v>1630</v>
      </c>
      <c r="G540" s="7" t="s">
        <v>1630</v>
      </c>
      <c r="H540" s="13" t="s">
        <v>19</v>
      </c>
      <c r="I540" s="13"/>
      <c r="J540" s="5">
        <v>43980</v>
      </c>
      <c r="K540" s="4"/>
      <c r="L540" s="4" t="s">
        <v>60</v>
      </c>
      <c r="M540" s="4" t="s">
        <v>1815</v>
      </c>
      <c r="N540" s="4"/>
      <c r="O540" s="5">
        <v>43980</v>
      </c>
    </row>
    <row r="541" spans="1:15" ht="30" customHeight="1">
      <c r="A541" s="3">
        <v>540</v>
      </c>
      <c r="B541" s="4" t="s">
        <v>90</v>
      </c>
      <c r="C541" s="4" t="s">
        <v>91</v>
      </c>
      <c r="D541" s="5">
        <v>44632.69179398148</v>
      </c>
      <c r="E541" s="4" t="s">
        <v>92</v>
      </c>
      <c r="F541" s="8" t="s">
        <v>1630</v>
      </c>
      <c r="G541" s="7" t="s">
        <v>1630</v>
      </c>
      <c r="H541" s="13" t="s">
        <v>19</v>
      </c>
      <c r="I541" s="13"/>
      <c r="J541" s="5">
        <v>44331</v>
      </c>
      <c r="K541" s="4"/>
      <c r="L541" s="4" t="s">
        <v>60</v>
      </c>
      <c r="M541" s="4" t="s">
        <v>1816</v>
      </c>
      <c r="N541" s="4"/>
      <c r="O541" s="5">
        <v>44331</v>
      </c>
    </row>
    <row r="542" spans="1:15" ht="30" customHeight="1">
      <c r="A542" s="3">
        <v>541</v>
      </c>
      <c r="B542" s="4" t="s">
        <v>703</v>
      </c>
      <c r="C542" s="4" t="s">
        <v>704</v>
      </c>
      <c r="D542" s="5">
        <v>44733.6796412037</v>
      </c>
      <c r="E542" s="4" t="s">
        <v>1683</v>
      </c>
      <c r="F542" s="8" t="s">
        <v>1630</v>
      </c>
      <c r="G542" s="7" t="s">
        <v>1630</v>
      </c>
      <c r="H542" s="13" t="s">
        <v>19</v>
      </c>
      <c r="I542" s="13"/>
      <c r="J542" s="5">
        <v>44371</v>
      </c>
      <c r="K542" s="4"/>
      <c r="L542" s="4" t="s">
        <v>705</v>
      </c>
      <c r="M542" s="4" t="s">
        <v>1817</v>
      </c>
      <c r="N542" s="4"/>
      <c r="O542" s="5">
        <v>44371</v>
      </c>
    </row>
    <row r="543" spans="1:15" ht="30" customHeight="1">
      <c r="A543" s="3">
        <v>542</v>
      </c>
      <c r="B543" s="4" t="s">
        <v>525</v>
      </c>
      <c r="C543" s="4" t="s">
        <v>526</v>
      </c>
      <c r="D543" s="5">
        <v>44553.447233796294</v>
      </c>
      <c r="E543" s="4" t="s">
        <v>1818</v>
      </c>
      <c r="F543" s="8" t="s">
        <v>1630</v>
      </c>
      <c r="G543" s="7" t="s">
        <v>1630</v>
      </c>
      <c r="H543" s="13" t="s">
        <v>19</v>
      </c>
      <c r="I543" s="13"/>
      <c r="J543" s="5">
        <v>44453</v>
      </c>
      <c r="K543" s="4"/>
      <c r="L543" s="4" t="s">
        <v>165</v>
      </c>
      <c r="M543" s="4" t="s">
        <v>1819</v>
      </c>
      <c r="N543" s="4"/>
      <c r="O543" s="5">
        <v>44453</v>
      </c>
    </row>
    <row r="544" spans="1:15" ht="30" customHeight="1">
      <c r="A544" s="3">
        <v>543</v>
      </c>
      <c r="B544" s="4" t="s">
        <v>582</v>
      </c>
      <c r="C544" s="4" t="s">
        <v>583</v>
      </c>
      <c r="D544" s="5">
        <v>44716.313530092586</v>
      </c>
      <c r="E544" s="4" t="s">
        <v>1820</v>
      </c>
      <c r="F544" s="8" t="s">
        <v>1630</v>
      </c>
      <c r="G544" s="7" t="s">
        <v>1630</v>
      </c>
      <c r="H544" s="13" t="s">
        <v>19</v>
      </c>
      <c r="I544" s="13"/>
      <c r="J544" s="5">
        <v>44425</v>
      </c>
      <c r="K544" s="4"/>
      <c r="L544" s="4" t="s">
        <v>585</v>
      </c>
      <c r="M544" s="4" t="s">
        <v>1820</v>
      </c>
      <c r="N544" s="4"/>
      <c r="O544" s="5">
        <v>44425</v>
      </c>
    </row>
    <row r="545" spans="1:15" ht="30" customHeight="1">
      <c r="A545" s="3">
        <v>544</v>
      </c>
      <c r="B545" s="4" t="s">
        <v>214</v>
      </c>
      <c r="C545" s="4" t="s">
        <v>215</v>
      </c>
      <c r="D545" s="5">
        <v>44544.70502314815</v>
      </c>
      <c r="E545" s="4" t="s">
        <v>1821</v>
      </c>
      <c r="F545" s="8" t="s">
        <v>1630</v>
      </c>
      <c r="G545" s="7" t="s">
        <v>1630</v>
      </c>
      <c r="H545" s="13" t="s">
        <v>19</v>
      </c>
      <c r="I545" s="13"/>
      <c r="J545" s="5">
        <v>44357</v>
      </c>
      <c r="K545" s="4" t="s">
        <v>214</v>
      </c>
      <c r="L545" s="4" t="s">
        <v>197</v>
      </c>
      <c r="M545" s="4" t="s">
        <v>1822</v>
      </c>
      <c r="N545" s="4" t="s">
        <v>1823</v>
      </c>
      <c r="O545" s="5">
        <v>44357</v>
      </c>
    </row>
    <row r="546" spans="1:15" ht="30" customHeight="1">
      <c r="A546" s="3">
        <v>545</v>
      </c>
      <c r="B546" s="4" t="s">
        <v>62</v>
      </c>
      <c r="C546" s="4" t="s">
        <v>63</v>
      </c>
      <c r="D546" s="5">
        <v>44670.603171296294</v>
      </c>
      <c r="E546" s="4" t="s">
        <v>1658</v>
      </c>
      <c r="F546" s="8" t="s">
        <v>1630</v>
      </c>
      <c r="G546" s="7" t="s">
        <v>1630</v>
      </c>
      <c r="H546" s="13" t="s">
        <v>19</v>
      </c>
      <c r="I546" s="13"/>
      <c r="J546" s="5">
        <v>44578</v>
      </c>
      <c r="K546" s="4"/>
      <c r="L546" s="4" t="s">
        <v>65</v>
      </c>
      <c r="M546" s="4" t="s">
        <v>1824</v>
      </c>
      <c r="N546" s="4"/>
      <c r="O546" s="5">
        <v>44578</v>
      </c>
    </row>
    <row r="547" spans="1:15" ht="30" customHeight="1">
      <c r="A547" s="3">
        <v>546</v>
      </c>
      <c r="B547" s="4" t="s">
        <v>307</v>
      </c>
      <c r="C547" s="4" t="s">
        <v>308</v>
      </c>
      <c r="D547" s="5">
        <v>44712.68785879629</v>
      </c>
      <c r="E547" s="4" t="s">
        <v>1683</v>
      </c>
      <c r="F547" s="8" t="s">
        <v>1630</v>
      </c>
      <c r="G547" s="7" t="s">
        <v>1630</v>
      </c>
      <c r="H547" s="13" t="s">
        <v>19</v>
      </c>
      <c r="I547" s="13"/>
      <c r="J547" s="5">
        <v>44698</v>
      </c>
      <c r="K547" s="4"/>
      <c r="L547" s="4" t="s">
        <v>187</v>
      </c>
      <c r="M547" s="4" t="s">
        <v>1825</v>
      </c>
      <c r="N547" s="4"/>
      <c r="O547" s="5">
        <v>44698</v>
      </c>
    </row>
    <row r="548" spans="1:15" ht="30" customHeight="1">
      <c r="A548" s="3">
        <v>547</v>
      </c>
      <c r="B548" s="4" t="s">
        <v>167</v>
      </c>
      <c r="C548" s="4" t="s">
        <v>168</v>
      </c>
      <c r="D548" s="5">
        <v>44539.52945601852</v>
      </c>
      <c r="E548" s="4" t="s">
        <v>1826</v>
      </c>
      <c r="F548" s="8" t="s">
        <v>1638</v>
      </c>
      <c r="G548" s="7" t="s">
        <v>1639</v>
      </c>
      <c r="H548" s="13" t="s">
        <v>19</v>
      </c>
      <c r="I548" s="13"/>
      <c r="J548" s="5">
        <v>44196</v>
      </c>
      <c r="K548" s="4" t="s">
        <v>1827</v>
      </c>
      <c r="L548" s="4" t="s">
        <v>1714</v>
      </c>
      <c r="M548" s="4" t="s">
        <v>1828</v>
      </c>
      <c r="N548" s="4"/>
      <c r="O548" s="5">
        <v>44196</v>
      </c>
    </row>
    <row r="549" spans="1:15" ht="30" customHeight="1">
      <c r="A549" s="3">
        <v>548</v>
      </c>
      <c r="B549" s="4" t="s">
        <v>1829</v>
      </c>
      <c r="C549" s="4" t="s">
        <v>1830</v>
      </c>
      <c r="D549" s="5">
        <v>44712.572962962964</v>
      </c>
      <c r="E549" s="4" t="s">
        <v>1831</v>
      </c>
      <c r="F549" s="8" t="s">
        <v>1630</v>
      </c>
      <c r="G549" s="7" t="s">
        <v>1630</v>
      </c>
      <c r="H549" s="13" t="s">
        <v>19</v>
      </c>
      <c r="I549" s="13"/>
      <c r="J549" s="5">
        <v>43897</v>
      </c>
      <c r="K549" s="4"/>
      <c r="L549" s="4" t="s">
        <v>1832</v>
      </c>
      <c r="M549" s="4" t="s">
        <v>1833</v>
      </c>
      <c r="N549" s="4" t="s">
        <v>1834</v>
      </c>
      <c r="O549" s="5">
        <v>43897</v>
      </c>
    </row>
    <row r="550" spans="1:15" ht="30" customHeight="1">
      <c r="A550" s="3">
        <v>549</v>
      </c>
      <c r="B550" s="4" t="s">
        <v>167</v>
      </c>
      <c r="C550" s="4" t="s">
        <v>168</v>
      </c>
      <c r="D550" s="5">
        <v>44539.54725694445</v>
      </c>
      <c r="E550" s="4" t="s">
        <v>1712</v>
      </c>
      <c r="F550" s="8" t="s">
        <v>1638</v>
      </c>
      <c r="G550" s="7" t="s">
        <v>1639</v>
      </c>
      <c r="H550" s="13" t="s">
        <v>19</v>
      </c>
      <c r="I550" s="13"/>
      <c r="J550" s="5">
        <v>44196</v>
      </c>
      <c r="K550" s="4" t="s">
        <v>1835</v>
      </c>
      <c r="L550" s="4" t="s">
        <v>1714</v>
      </c>
      <c r="M550" s="4" t="s">
        <v>1836</v>
      </c>
      <c r="N550" s="4"/>
      <c r="O550" s="5">
        <v>44196</v>
      </c>
    </row>
    <row r="551" spans="1:15" ht="30" customHeight="1">
      <c r="A551" s="3">
        <v>550</v>
      </c>
      <c r="B551" s="4" t="s">
        <v>347</v>
      </c>
      <c r="C551" s="4" t="s">
        <v>348</v>
      </c>
      <c r="D551" s="5">
        <v>44834.45552083333</v>
      </c>
      <c r="E551" s="4" t="s">
        <v>1630</v>
      </c>
      <c r="F551" s="8" t="s">
        <v>1630</v>
      </c>
      <c r="G551" s="7" t="s">
        <v>1630</v>
      </c>
      <c r="H551" s="13" t="s">
        <v>19</v>
      </c>
      <c r="I551" s="13"/>
      <c r="J551" s="5">
        <v>44700</v>
      </c>
      <c r="K551" s="4"/>
      <c r="L551" s="4" t="s">
        <v>60</v>
      </c>
      <c r="M551" s="4" t="s">
        <v>1837</v>
      </c>
      <c r="N551" s="4"/>
      <c r="O551" s="5">
        <v>44700</v>
      </c>
    </row>
    <row r="552" spans="1:15" ht="30" customHeight="1">
      <c r="A552" s="3">
        <v>551</v>
      </c>
      <c r="B552" s="4" t="s">
        <v>733</v>
      </c>
      <c r="C552" s="4" t="s">
        <v>734</v>
      </c>
      <c r="D552" s="5">
        <v>44749.72690972222</v>
      </c>
      <c r="E552" s="4" t="s">
        <v>1838</v>
      </c>
      <c r="F552" s="8" t="s">
        <v>1630</v>
      </c>
      <c r="G552" s="7" t="s">
        <v>1630</v>
      </c>
      <c r="H552" s="13" t="s">
        <v>19</v>
      </c>
      <c r="I552" s="13"/>
      <c r="J552" s="5">
        <v>44725</v>
      </c>
      <c r="K552" s="4"/>
      <c r="L552" s="4" t="s">
        <v>187</v>
      </c>
      <c r="M552" s="4" t="s">
        <v>1839</v>
      </c>
      <c r="N552" s="4"/>
      <c r="O552" s="5">
        <v>44725</v>
      </c>
    </row>
    <row r="553" spans="1:15" ht="30" customHeight="1">
      <c r="A553" s="3">
        <v>552</v>
      </c>
      <c r="B553" s="4" t="s">
        <v>752</v>
      </c>
      <c r="C553" s="4" t="s">
        <v>753</v>
      </c>
      <c r="D553" s="5">
        <v>44832.70239583333</v>
      </c>
      <c r="E553" s="4" t="s">
        <v>1840</v>
      </c>
      <c r="F553" s="8" t="s">
        <v>1630</v>
      </c>
      <c r="G553" s="7" t="s">
        <v>1630</v>
      </c>
      <c r="H553" s="13" t="s">
        <v>19</v>
      </c>
      <c r="I553" s="13"/>
      <c r="J553" s="5">
        <v>44670</v>
      </c>
      <c r="K553" s="4" t="s">
        <v>1683</v>
      </c>
      <c r="L553" s="4" t="s">
        <v>60</v>
      </c>
      <c r="M553" s="4" t="s">
        <v>1841</v>
      </c>
      <c r="N553" s="4" t="s">
        <v>1842</v>
      </c>
      <c r="O553" s="5">
        <v>44670</v>
      </c>
    </row>
    <row r="554" spans="1:15" ht="30" customHeight="1">
      <c r="A554" s="3">
        <v>553</v>
      </c>
      <c r="B554" s="4" t="s">
        <v>372</v>
      </c>
      <c r="C554" s="4" t="s">
        <v>373</v>
      </c>
      <c r="D554" s="5">
        <v>44748.471030092594</v>
      </c>
      <c r="E554" s="4" t="s">
        <v>1843</v>
      </c>
      <c r="F554" s="8" t="s">
        <v>1630</v>
      </c>
      <c r="G554" s="7" t="s">
        <v>1630</v>
      </c>
      <c r="H554" s="13" t="s">
        <v>19</v>
      </c>
      <c r="I554" s="13"/>
      <c r="J554" s="5">
        <v>44743</v>
      </c>
      <c r="K554" s="4"/>
      <c r="L554" s="4" t="s">
        <v>375</v>
      </c>
      <c r="M554" s="4" t="s">
        <v>1844</v>
      </c>
      <c r="N554" s="4"/>
      <c r="O554" s="5">
        <v>44743</v>
      </c>
    </row>
    <row r="555" spans="1:15" ht="30" customHeight="1">
      <c r="A555" s="3">
        <v>554</v>
      </c>
      <c r="B555" s="4" t="s">
        <v>683</v>
      </c>
      <c r="C555" s="4" t="s">
        <v>684</v>
      </c>
      <c r="D555" s="5">
        <v>44725.61712962963</v>
      </c>
      <c r="E555" s="4" t="s">
        <v>1630</v>
      </c>
      <c r="F555" s="8" t="s">
        <v>1630</v>
      </c>
      <c r="G555" s="7" t="s">
        <v>1630</v>
      </c>
      <c r="H555" s="13" t="s">
        <v>19</v>
      </c>
      <c r="I555" s="13"/>
      <c r="J555" s="5">
        <v>44707</v>
      </c>
      <c r="K555" s="4"/>
      <c r="L555" s="4" t="s">
        <v>1845</v>
      </c>
      <c r="M555" s="4" t="s">
        <v>1846</v>
      </c>
      <c r="N555" s="4"/>
      <c r="O555" s="5">
        <v>44342</v>
      </c>
    </row>
    <row r="556" spans="1:15" ht="30" customHeight="1">
      <c r="A556" s="3">
        <v>555</v>
      </c>
      <c r="B556" s="4" t="s">
        <v>971</v>
      </c>
      <c r="C556" s="4" t="s">
        <v>972</v>
      </c>
      <c r="D556" s="5">
        <v>44750.64542824074</v>
      </c>
      <c r="E556" s="4" t="s">
        <v>1658</v>
      </c>
      <c r="F556" s="8" t="s">
        <v>1630</v>
      </c>
      <c r="G556" s="7" t="s">
        <v>1630</v>
      </c>
      <c r="H556" s="13" t="s">
        <v>19</v>
      </c>
      <c r="I556" s="13"/>
      <c r="J556" s="5">
        <v>44741</v>
      </c>
      <c r="K556" s="4"/>
      <c r="L556" s="4" t="s">
        <v>60</v>
      </c>
      <c r="M556" s="4" t="s">
        <v>1847</v>
      </c>
      <c r="N556" s="4"/>
      <c r="O556" s="5">
        <v>44741</v>
      </c>
    </row>
    <row r="557" spans="1:15" ht="30" customHeight="1">
      <c r="A557" s="3">
        <v>556</v>
      </c>
      <c r="B557" s="4" t="s">
        <v>694</v>
      </c>
      <c r="C557" s="4" t="s">
        <v>695</v>
      </c>
      <c r="D557" s="5">
        <v>44561.588055555556</v>
      </c>
      <c r="E557" s="4" t="s">
        <v>1630</v>
      </c>
      <c r="F557" s="8" t="s">
        <v>1630</v>
      </c>
      <c r="G557" s="7" t="s">
        <v>1130</v>
      </c>
      <c r="H557" s="13" t="s">
        <v>27</v>
      </c>
      <c r="I557" s="12" t="s">
        <v>1848</v>
      </c>
      <c r="J557" s="5">
        <v>44543</v>
      </c>
      <c r="K557" s="4"/>
      <c r="L557" s="4" t="s">
        <v>259</v>
      </c>
      <c r="M557" s="4" t="s">
        <v>1849</v>
      </c>
      <c r="N557" s="4"/>
      <c r="O557" s="5">
        <v>44543</v>
      </c>
    </row>
    <row r="558" spans="1:15" ht="30" customHeight="1">
      <c r="A558" s="3">
        <v>557</v>
      </c>
      <c r="B558" s="4" t="s">
        <v>504</v>
      </c>
      <c r="C558" s="4" t="s">
        <v>505</v>
      </c>
      <c r="D558" s="5">
        <v>44750.434340277774</v>
      </c>
      <c r="E558" s="4" t="s">
        <v>1850</v>
      </c>
      <c r="F558" s="8" t="s">
        <v>1630</v>
      </c>
      <c r="G558" s="7" t="s">
        <v>1630</v>
      </c>
      <c r="H558" s="13" t="s">
        <v>19</v>
      </c>
      <c r="I558" s="13"/>
      <c r="J558" s="5">
        <v>44718</v>
      </c>
      <c r="K558" s="4"/>
      <c r="L558" s="4" t="s">
        <v>474</v>
      </c>
      <c r="M558" s="4" t="s">
        <v>1850</v>
      </c>
      <c r="N558" s="4"/>
      <c r="O558" s="5">
        <v>44718</v>
      </c>
    </row>
    <row r="559" spans="1:15" ht="30" customHeight="1">
      <c r="A559" s="3">
        <v>558</v>
      </c>
      <c r="B559" s="4" t="s">
        <v>435</v>
      </c>
      <c r="C559" s="4" t="s">
        <v>436</v>
      </c>
      <c r="D559" s="5">
        <v>44546.69479166667</v>
      </c>
      <c r="E559" s="4" t="s">
        <v>1851</v>
      </c>
      <c r="F559" s="8" t="s">
        <v>1630</v>
      </c>
      <c r="G559" s="7" t="s">
        <v>1630</v>
      </c>
      <c r="H559" s="13" t="s">
        <v>27</v>
      </c>
      <c r="I559" s="12" t="s">
        <v>1852</v>
      </c>
      <c r="J559" s="5">
        <v>44425</v>
      </c>
      <c r="K559" s="4"/>
      <c r="L559" s="4" t="s">
        <v>74</v>
      </c>
      <c r="M559" s="4" t="s">
        <v>1853</v>
      </c>
      <c r="N559" s="4"/>
      <c r="O559" s="5">
        <v>44425</v>
      </c>
    </row>
    <row r="560" spans="1:15" ht="30" customHeight="1">
      <c r="A560" s="3">
        <v>559</v>
      </c>
      <c r="B560" s="4" t="s">
        <v>261</v>
      </c>
      <c r="C560" s="4" t="s">
        <v>262</v>
      </c>
      <c r="D560" s="5">
        <v>44543.41848379629</v>
      </c>
      <c r="E560" s="4" t="s">
        <v>263</v>
      </c>
      <c r="F560" s="8" t="s">
        <v>1630</v>
      </c>
      <c r="G560" s="7" t="s">
        <v>1630</v>
      </c>
      <c r="H560" s="13" t="s">
        <v>19</v>
      </c>
      <c r="I560" s="13"/>
      <c r="J560" s="5">
        <v>44502</v>
      </c>
      <c r="K560" s="4"/>
      <c r="L560" s="4" t="s">
        <v>1854</v>
      </c>
      <c r="M560" s="4" t="s">
        <v>1855</v>
      </c>
      <c r="N560" s="4" t="s">
        <v>1856</v>
      </c>
      <c r="O560" s="5">
        <v>44502</v>
      </c>
    </row>
    <row r="561" spans="1:15" ht="30" customHeight="1">
      <c r="A561" s="3">
        <v>560</v>
      </c>
      <c r="B561" s="4" t="s">
        <v>179</v>
      </c>
      <c r="C561" s="4" t="s">
        <v>180</v>
      </c>
      <c r="D561" s="5">
        <v>44560.67729166666</v>
      </c>
      <c r="E561" s="4" t="s">
        <v>1857</v>
      </c>
      <c r="F561" s="8" t="s">
        <v>1630</v>
      </c>
      <c r="G561" s="7" t="s">
        <v>1630</v>
      </c>
      <c r="H561" s="13" t="s">
        <v>19</v>
      </c>
      <c r="I561" s="13"/>
      <c r="J561" s="5">
        <v>44130</v>
      </c>
      <c r="K561" s="4"/>
      <c r="L561" s="4" t="s">
        <v>182</v>
      </c>
      <c r="M561" s="4" t="s">
        <v>1858</v>
      </c>
      <c r="N561" s="4"/>
      <c r="O561" s="5">
        <v>44130</v>
      </c>
    </row>
    <row r="562" spans="1:15" ht="30" customHeight="1">
      <c r="A562" s="3">
        <v>561</v>
      </c>
      <c r="B562" s="4" t="s">
        <v>881</v>
      </c>
      <c r="C562" s="4" t="s">
        <v>882</v>
      </c>
      <c r="D562" s="5">
        <v>44737.47152777778</v>
      </c>
      <c r="E562" s="4" t="s">
        <v>1630</v>
      </c>
      <c r="F562" s="8" t="s">
        <v>1630</v>
      </c>
      <c r="G562" s="7" t="s">
        <v>1630</v>
      </c>
      <c r="H562" s="13" t="s">
        <v>19</v>
      </c>
      <c r="I562" s="13"/>
      <c r="J562" s="5">
        <v>44083</v>
      </c>
      <c r="K562" s="4"/>
      <c r="L562" s="4" t="s">
        <v>122</v>
      </c>
      <c r="M562" s="4" t="s">
        <v>1859</v>
      </c>
      <c r="N562" s="4"/>
      <c r="O562" s="5">
        <v>44083</v>
      </c>
    </row>
    <row r="563" spans="1:15" ht="30" customHeight="1">
      <c r="A563" s="3">
        <v>562</v>
      </c>
      <c r="B563" s="4" t="s">
        <v>841</v>
      </c>
      <c r="C563" s="4" t="s">
        <v>842</v>
      </c>
      <c r="D563" s="5">
        <v>44720.59427083333</v>
      </c>
      <c r="E563" s="4" t="s">
        <v>1860</v>
      </c>
      <c r="F563" s="8" t="s">
        <v>1630</v>
      </c>
      <c r="G563" s="7" t="s">
        <v>1630</v>
      </c>
      <c r="H563" s="13" t="s">
        <v>19</v>
      </c>
      <c r="I563" s="13"/>
      <c r="J563" s="5">
        <v>44587</v>
      </c>
      <c r="K563" s="4"/>
      <c r="L563" s="4" t="s">
        <v>60</v>
      </c>
      <c r="M563" s="4" t="s">
        <v>1861</v>
      </c>
      <c r="N563" s="4"/>
      <c r="O563" s="5">
        <v>44587</v>
      </c>
    </row>
    <row r="564" spans="1:15" ht="30" customHeight="1">
      <c r="A564" s="3">
        <v>563</v>
      </c>
      <c r="B564" s="4" t="s">
        <v>925</v>
      </c>
      <c r="C564" s="4" t="s">
        <v>926</v>
      </c>
      <c r="D564" s="5">
        <v>44797.701909722215</v>
      </c>
      <c r="E564" s="4" t="s">
        <v>1683</v>
      </c>
      <c r="F564" s="8" t="s">
        <v>1630</v>
      </c>
      <c r="G564" s="7" t="s">
        <v>1630</v>
      </c>
      <c r="H564" s="13" t="s">
        <v>19</v>
      </c>
      <c r="I564" s="13"/>
      <c r="J564" s="5">
        <v>44508</v>
      </c>
      <c r="K564" s="4"/>
      <c r="L564" s="4" t="s">
        <v>197</v>
      </c>
      <c r="M564" s="4" t="s">
        <v>1862</v>
      </c>
      <c r="N564" s="4"/>
      <c r="O564" s="5">
        <v>44508</v>
      </c>
    </row>
    <row r="565" spans="1:15" ht="30" customHeight="1">
      <c r="A565" s="3">
        <v>564</v>
      </c>
      <c r="B565" s="4" t="s">
        <v>266</v>
      </c>
      <c r="C565" s="4" t="s">
        <v>267</v>
      </c>
      <c r="D565" s="5">
        <v>44726.57368055556</v>
      </c>
      <c r="E565" s="4" t="s">
        <v>1863</v>
      </c>
      <c r="F565" s="8" t="s">
        <v>1630</v>
      </c>
      <c r="G565" s="7" t="s">
        <v>1630</v>
      </c>
      <c r="H565" s="13" t="s">
        <v>19</v>
      </c>
      <c r="I565" s="13"/>
      <c r="J565" s="5">
        <v>44519</v>
      </c>
      <c r="K565" s="4"/>
      <c r="L565" s="4" t="s">
        <v>197</v>
      </c>
      <c r="M565" s="4" t="s">
        <v>1863</v>
      </c>
      <c r="N565" s="4"/>
      <c r="O565" s="5">
        <v>44519</v>
      </c>
    </row>
    <row r="566" spans="1:15" ht="30" customHeight="1">
      <c r="A566" s="3">
        <v>565</v>
      </c>
      <c r="B566" s="4" t="s">
        <v>877</v>
      </c>
      <c r="C566" s="4" t="s">
        <v>878</v>
      </c>
      <c r="D566" s="5">
        <v>44727.438125</v>
      </c>
      <c r="E566" s="4" t="s">
        <v>879</v>
      </c>
      <c r="F566" s="8" t="s">
        <v>1630</v>
      </c>
      <c r="G566" s="7" t="s">
        <v>1630</v>
      </c>
      <c r="H566" s="13" t="s">
        <v>19</v>
      </c>
      <c r="I566" s="13"/>
      <c r="J566" s="5">
        <v>44350</v>
      </c>
      <c r="K566" s="4"/>
      <c r="L566" s="4" t="s">
        <v>833</v>
      </c>
      <c r="M566" s="4" t="s">
        <v>1864</v>
      </c>
      <c r="N566" s="4"/>
      <c r="O566" s="5">
        <v>44707</v>
      </c>
    </row>
    <row r="567" spans="1:15" ht="30" customHeight="1">
      <c r="A567" s="3">
        <v>566</v>
      </c>
      <c r="B567" s="4" t="s">
        <v>418</v>
      </c>
      <c r="C567" s="4" t="s">
        <v>419</v>
      </c>
      <c r="D567" s="5">
        <v>44734.72774305556</v>
      </c>
      <c r="E567" s="4" t="s">
        <v>1865</v>
      </c>
      <c r="F567" s="8" t="s">
        <v>1630</v>
      </c>
      <c r="G567" s="7" t="s">
        <v>1630</v>
      </c>
      <c r="H567" s="13" t="s">
        <v>19</v>
      </c>
      <c r="I567" s="13"/>
      <c r="J567" s="5">
        <v>44733</v>
      </c>
      <c r="K567" s="4"/>
      <c r="L567" s="4" t="s">
        <v>60</v>
      </c>
      <c r="M567" s="4" t="s">
        <v>1866</v>
      </c>
      <c r="N567" s="4"/>
      <c r="O567" s="5">
        <v>44733</v>
      </c>
    </row>
    <row r="568" spans="1:15" ht="30" customHeight="1">
      <c r="A568" s="3">
        <v>567</v>
      </c>
      <c r="B568" s="4" t="s">
        <v>792</v>
      </c>
      <c r="C568" s="4" t="s">
        <v>793</v>
      </c>
      <c r="D568" s="5">
        <v>44616.37829861111</v>
      </c>
      <c r="E568" s="4" t="s">
        <v>1840</v>
      </c>
      <c r="F568" s="8" t="s">
        <v>1630</v>
      </c>
      <c r="G568" s="7" t="s">
        <v>1630</v>
      </c>
      <c r="H568" s="13" t="s">
        <v>19</v>
      </c>
      <c r="I568" s="13"/>
      <c r="J568" s="5">
        <v>43412</v>
      </c>
      <c r="K568" s="4"/>
      <c r="L568" s="4" t="s">
        <v>60</v>
      </c>
      <c r="M568" s="4" t="s">
        <v>1867</v>
      </c>
      <c r="N568" s="4"/>
      <c r="O568" s="5">
        <v>44505</v>
      </c>
    </row>
    <row r="569" spans="1:15" ht="30" customHeight="1">
      <c r="A569" s="3">
        <v>568</v>
      </c>
      <c r="B569" s="4" t="s">
        <v>1021</v>
      </c>
      <c r="C569" s="4" t="s">
        <v>1022</v>
      </c>
      <c r="D569" s="5">
        <v>44599.549525462964</v>
      </c>
      <c r="E569" s="4" t="s">
        <v>1868</v>
      </c>
      <c r="F569" s="8" t="s">
        <v>1638</v>
      </c>
      <c r="G569" s="7" t="s">
        <v>1639</v>
      </c>
      <c r="H569" s="13" t="s">
        <v>19</v>
      </c>
      <c r="I569" s="13"/>
      <c r="J569" s="5">
        <v>44181</v>
      </c>
      <c r="K569" s="4" t="s">
        <v>1869</v>
      </c>
      <c r="L569" s="4" t="s">
        <v>976</v>
      </c>
      <c r="M569" s="4" t="s">
        <v>1870</v>
      </c>
      <c r="N569" s="4"/>
      <c r="O569" s="5">
        <v>44181</v>
      </c>
    </row>
    <row r="570" spans="1:15" ht="30" customHeight="1">
      <c r="A570" s="3">
        <v>569</v>
      </c>
      <c r="B570" s="4" t="s">
        <v>206</v>
      </c>
      <c r="C570" s="4" t="s">
        <v>207</v>
      </c>
      <c r="D570" s="5">
        <v>44742.66952546296</v>
      </c>
      <c r="E570" s="4" t="s">
        <v>1871</v>
      </c>
      <c r="F570" s="8" t="s">
        <v>1638</v>
      </c>
      <c r="G570" s="7" t="s">
        <v>1639</v>
      </c>
      <c r="H570" s="13" t="s">
        <v>27</v>
      </c>
      <c r="I570" s="12" t="s">
        <v>1872</v>
      </c>
      <c r="J570" s="5">
        <v>44562</v>
      </c>
      <c r="K570" s="4" t="s">
        <v>1873</v>
      </c>
      <c r="L570" s="4" t="s">
        <v>1874</v>
      </c>
      <c r="M570" s="4" t="s">
        <v>1875</v>
      </c>
      <c r="N570" s="4"/>
      <c r="O570" s="5">
        <v>44562</v>
      </c>
    </row>
    <row r="571" spans="1:15" ht="30" customHeight="1">
      <c r="A571" s="3">
        <v>570</v>
      </c>
      <c r="B571" s="4" t="s">
        <v>251</v>
      </c>
      <c r="C571" s="4" t="s">
        <v>252</v>
      </c>
      <c r="D571" s="5">
        <v>44804.5127662037</v>
      </c>
      <c r="E571" s="4" t="s">
        <v>253</v>
      </c>
      <c r="F571" s="8" t="s">
        <v>1630</v>
      </c>
      <c r="G571" s="7" t="s">
        <v>1630</v>
      </c>
      <c r="H571" s="13" t="s">
        <v>19</v>
      </c>
      <c r="I571" s="13"/>
      <c r="J571" s="5">
        <v>44399</v>
      </c>
      <c r="K571" s="4"/>
      <c r="L571" s="4" t="s">
        <v>165</v>
      </c>
      <c r="M571" s="4" t="s">
        <v>1876</v>
      </c>
      <c r="N571" s="4" t="s">
        <v>1877</v>
      </c>
      <c r="O571" s="5">
        <v>44399</v>
      </c>
    </row>
    <row r="572" spans="1:15" ht="30" customHeight="1">
      <c r="A572" s="3">
        <v>571</v>
      </c>
      <c r="B572" s="4" t="s">
        <v>194</v>
      </c>
      <c r="C572" s="4" t="s">
        <v>195</v>
      </c>
      <c r="D572" s="5">
        <v>44720.855</v>
      </c>
      <c r="E572" s="4" t="s">
        <v>1878</v>
      </c>
      <c r="F572" s="8" t="s">
        <v>1630</v>
      </c>
      <c r="G572" s="7" t="s">
        <v>1630</v>
      </c>
      <c r="H572" s="13" t="s">
        <v>19</v>
      </c>
      <c r="I572" s="13"/>
      <c r="J572" s="5">
        <v>44182</v>
      </c>
      <c r="K572" s="4"/>
      <c r="L572" s="4" t="s">
        <v>197</v>
      </c>
      <c r="M572" s="4" t="s">
        <v>1878</v>
      </c>
      <c r="N572" s="4"/>
      <c r="O572" s="5">
        <v>44182</v>
      </c>
    </row>
    <row r="573" spans="1:15" ht="30" customHeight="1">
      <c r="A573" s="3">
        <v>572</v>
      </c>
      <c r="B573" s="4" t="s">
        <v>957</v>
      </c>
      <c r="C573" s="4" t="s">
        <v>958</v>
      </c>
      <c r="D573" s="5">
        <v>44817.577696759254</v>
      </c>
      <c r="E573" s="4" t="s">
        <v>1879</v>
      </c>
      <c r="F573" s="8" t="s">
        <v>1630</v>
      </c>
      <c r="G573" s="7" t="s">
        <v>1630</v>
      </c>
      <c r="H573" s="13" t="s">
        <v>19</v>
      </c>
      <c r="I573" s="13"/>
      <c r="J573" s="5">
        <v>44789</v>
      </c>
      <c r="K573" s="4"/>
      <c r="L573" s="4" t="s">
        <v>960</v>
      </c>
      <c r="M573" s="4" t="s">
        <v>1880</v>
      </c>
      <c r="N573" s="4"/>
      <c r="O573" s="5">
        <v>44789</v>
      </c>
    </row>
    <row r="574" spans="1:15" ht="30" customHeight="1">
      <c r="A574" s="3">
        <v>573</v>
      </c>
      <c r="B574" s="4" t="s">
        <v>516</v>
      </c>
      <c r="C574" s="4" t="s">
        <v>517</v>
      </c>
      <c r="D574" s="5">
        <v>44694.6128125</v>
      </c>
      <c r="E574" s="4" t="s">
        <v>1649</v>
      </c>
      <c r="F574" s="8" t="s">
        <v>1630</v>
      </c>
      <c r="G574" s="7" t="s">
        <v>1630</v>
      </c>
      <c r="H574" s="13" t="s">
        <v>19</v>
      </c>
      <c r="I574" s="13"/>
      <c r="J574" s="5">
        <v>44446</v>
      </c>
      <c r="K574" s="4"/>
      <c r="L574" s="4" t="s">
        <v>197</v>
      </c>
      <c r="M574" s="4" t="s">
        <v>1881</v>
      </c>
      <c r="N574" s="4"/>
      <c r="O574" s="5">
        <v>44446</v>
      </c>
    </row>
    <row r="575" spans="1:15" ht="30" customHeight="1">
      <c r="A575" s="3">
        <v>574</v>
      </c>
      <c r="B575" s="4" t="s">
        <v>430</v>
      </c>
      <c r="C575" s="4" t="s">
        <v>431</v>
      </c>
      <c r="D575" s="5">
        <v>44735.5847337963</v>
      </c>
      <c r="E575" s="4" t="s">
        <v>1882</v>
      </c>
      <c r="F575" s="8" t="s">
        <v>1630</v>
      </c>
      <c r="G575" s="7" t="s">
        <v>1630</v>
      </c>
      <c r="H575" s="13" t="s">
        <v>19</v>
      </c>
      <c r="I575" s="13"/>
      <c r="J575" s="5">
        <v>44719</v>
      </c>
      <c r="K575" s="4"/>
      <c r="L575" s="4" t="s">
        <v>433</v>
      </c>
      <c r="M575" s="4" t="s">
        <v>1883</v>
      </c>
      <c r="N575" s="4"/>
      <c r="O575" s="5">
        <v>44719</v>
      </c>
    </row>
    <row r="576" spans="1:15" ht="30" customHeight="1">
      <c r="A576" s="3">
        <v>575</v>
      </c>
      <c r="B576" s="4" t="s">
        <v>798</v>
      </c>
      <c r="C576" s="4" t="s">
        <v>799</v>
      </c>
      <c r="D576" s="5">
        <v>44718.509305555555</v>
      </c>
      <c r="E576" s="4" t="s">
        <v>1884</v>
      </c>
      <c r="F576" s="8" t="s">
        <v>1638</v>
      </c>
      <c r="G576" s="7" t="s">
        <v>1639</v>
      </c>
      <c r="H576" s="13" t="s">
        <v>19</v>
      </c>
      <c r="I576" s="13"/>
      <c r="J576" s="5">
        <v>44165</v>
      </c>
      <c r="K576" s="4" t="s">
        <v>1885</v>
      </c>
      <c r="L576" s="4" t="s">
        <v>1641</v>
      </c>
      <c r="M576" s="4" t="s">
        <v>1886</v>
      </c>
      <c r="N576" s="4"/>
      <c r="O576" s="5">
        <v>44275</v>
      </c>
    </row>
    <row r="577" spans="1:15" ht="30" customHeight="1">
      <c r="A577" s="3">
        <v>576</v>
      </c>
      <c r="B577" s="4" t="s">
        <v>286</v>
      </c>
      <c r="C577" s="4" t="s">
        <v>287</v>
      </c>
      <c r="D577" s="5">
        <v>44741.008888888886</v>
      </c>
      <c r="E577" s="4" t="s">
        <v>1887</v>
      </c>
      <c r="F577" s="8" t="s">
        <v>1630</v>
      </c>
      <c r="G577" s="7" t="s">
        <v>1630</v>
      </c>
      <c r="H577" s="13" t="s">
        <v>19</v>
      </c>
      <c r="I577" s="13"/>
      <c r="J577" s="5">
        <v>44729</v>
      </c>
      <c r="K577" s="4"/>
      <c r="L577" s="4" t="s">
        <v>289</v>
      </c>
      <c r="M577" s="4" t="s">
        <v>1888</v>
      </c>
      <c r="N577" s="4"/>
      <c r="O577" s="5">
        <v>44729</v>
      </c>
    </row>
    <row r="578" spans="1:15" ht="30" customHeight="1">
      <c r="A578" s="3">
        <v>577</v>
      </c>
      <c r="B578" s="4" t="s">
        <v>450</v>
      </c>
      <c r="C578" s="4" t="s">
        <v>451</v>
      </c>
      <c r="D578" s="5">
        <v>44802.397106481476</v>
      </c>
      <c r="E578" s="4" t="s">
        <v>1889</v>
      </c>
      <c r="F578" s="8" t="s">
        <v>1630</v>
      </c>
      <c r="G578" s="7" t="s">
        <v>1630</v>
      </c>
      <c r="H578" s="13" t="s">
        <v>19</v>
      </c>
      <c r="I578" s="13"/>
      <c r="J578" s="5">
        <v>44714</v>
      </c>
      <c r="K578" s="4"/>
      <c r="L578" s="4" t="s">
        <v>453</v>
      </c>
      <c r="M578" s="4" t="s">
        <v>1890</v>
      </c>
      <c r="N578" s="4"/>
      <c r="O578" s="5">
        <v>44714</v>
      </c>
    </row>
    <row r="579" spans="1:15" ht="30" customHeight="1">
      <c r="A579" s="3">
        <v>578</v>
      </c>
      <c r="B579" s="4" t="s">
        <v>601</v>
      </c>
      <c r="C579" s="4" t="s">
        <v>602</v>
      </c>
      <c r="D579" s="5">
        <v>44559.64167824075</v>
      </c>
      <c r="E579" s="4" t="s">
        <v>1891</v>
      </c>
      <c r="F579" s="8" t="s">
        <v>1630</v>
      </c>
      <c r="G579" s="7" t="s">
        <v>1630</v>
      </c>
      <c r="H579" s="13" t="s">
        <v>19</v>
      </c>
      <c r="I579" s="13"/>
      <c r="J579" s="5">
        <v>43993</v>
      </c>
      <c r="K579" s="4"/>
      <c r="L579" s="4" t="s">
        <v>60</v>
      </c>
      <c r="M579" s="4" t="s">
        <v>1892</v>
      </c>
      <c r="N579" s="4"/>
      <c r="O579" s="5">
        <v>43993</v>
      </c>
    </row>
    <row r="580" spans="1:15" ht="30" customHeight="1">
      <c r="A580" s="3">
        <v>579</v>
      </c>
      <c r="B580" s="4" t="s">
        <v>324</v>
      </c>
      <c r="C580" s="4" t="s">
        <v>325</v>
      </c>
      <c r="D580" s="5">
        <v>44735.551574074074</v>
      </c>
      <c r="E580" s="4" t="s">
        <v>1630</v>
      </c>
      <c r="F580" s="8" t="s">
        <v>1630</v>
      </c>
      <c r="G580" s="7" t="s">
        <v>1630</v>
      </c>
      <c r="H580" s="13" t="s">
        <v>19</v>
      </c>
      <c r="I580" s="13"/>
      <c r="J580" s="5">
        <v>44733</v>
      </c>
      <c r="K580" s="4"/>
      <c r="L580" s="4" t="s">
        <v>60</v>
      </c>
      <c r="M580" s="4" t="s">
        <v>1893</v>
      </c>
      <c r="N580" s="4"/>
      <c r="O580" s="5">
        <v>44733</v>
      </c>
    </row>
    <row r="581" spans="1:15" ht="30" customHeight="1">
      <c r="A581" s="3">
        <v>580</v>
      </c>
      <c r="B581" s="4" t="s">
        <v>459</v>
      </c>
      <c r="C581" s="4" t="s">
        <v>460</v>
      </c>
      <c r="D581" s="5">
        <v>44705.715046296296</v>
      </c>
      <c r="E581" s="4" t="s">
        <v>1630</v>
      </c>
      <c r="F581" s="8" t="s">
        <v>1630</v>
      </c>
      <c r="G581" s="7" t="s">
        <v>1630</v>
      </c>
      <c r="H581" s="13" t="s">
        <v>19</v>
      </c>
      <c r="I581" s="13"/>
      <c r="J581" s="5">
        <v>44669</v>
      </c>
      <c r="K581" s="4" t="s">
        <v>461</v>
      </c>
      <c r="L581" s="4" t="s">
        <v>60</v>
      </c>
      <c r="M581" s="4" t="s">
        <v>1894</v>
      </c>
      <c r="N581" s="4" t="s">
        <v>1895</v>
      </c>
      <c r="O581" s="5">
        <v>44669</v>
      </c>
    </row>
    <row r="582" spans="1:15" ht="30" customHeight="1">
      <c r="A582" s="3">
        <v>581</v>
      </c>
      <c r="B582" s="4" t="s">
        <v>769</v>
      </c>
      <c r="C582" s="4" t="s">
        <v>770</v>
      </c>
      <c r="D582" s="5">
        <v>44748.41303240741</v>
      </c>
      <c r="E582" s="4" t="s">
        <v>1896</v>
      </c>
      <c r="F582" s="8" t="s">
        <v>1630</v>
      </c>
      <c r="G582" s="7" t="s">
        <v>1630</v>
      </c>
      <c r="H582" s="13" t="s">
        <v>19</v>
      </c>
      <c r="I582" s="13"/>
      <c r="J582" s="5">
        <v>44077</v>
      </c>
      <c r="K582" s="4"/>
      <c r="L582" s="4" t="s">
        <v>352</v>
      </c>
      <c r="M582" s="4" t="s">
        <v>1897</v>
      </c>
      <c r="N582" s="4"/>
      <c r="O582" s="5">
        <v>44077</v>
      </c>
    </row>
    <row r="583" spans="1:15" ht="30" customHeight="1">
      <c r="A583" s="3">
        <v>582</v>
      </c>
      <c r="B583" s="4" t="s">
        <v>149</v>
      </c>
      <c r="C583" s="4" t="s">
        <v>150</v>
      </c>
      <c r="D583" s="5">
        <v>44721.6372800926</v>
      </c>
      <c r="E583" s="4" t="s">
        <v>1898</v>
      </c>
      <c r="F583" s="8" t="s">
        <v>1630</v>
      </c>
      <c r="G583" s="7" t="s">
        <v>1630</v>
      </c>
      <c r="H583" s="13" t="s">
        <v>19</v>
      </c>
      <c r="I583" s="13"/>
      <c r="J583" s="5">
        <v>43363</v>
      </c>
      <c r="K583" s="4"/>
      <c r="L583" s="4" t="s">
        <v>152</v>
      </c>
      <c r="M583" s="4" t="s">
        <v>1899</v>
      </c>
      <c r="N583" s="4"/>
      <c r="O583" s="5">
        <v>44452</v>
      </c>
    </row>
    <row r="584" spans="1:15" ht="30" customHeight="1">
      <c r="A584" s="3">
        <v>583</v>
      </c>
      <c r="B584" s="4" t="s">
        <v>316</v>
      </c>
      <c r="C584" s="4" t="s">
        <v>317</v>
      </c>
      <c r="D584" s="5">
        <v>44783.4252199074</v>
      </c>
      <c r="E584" s="4" t="s">
        <v>1900</v>
      </c>
      <c r="F584" s="8" t="s">
        <v>1630</v>
      </c>
      <c r="G584" s="7" t="s">
        <v>1630</v>
      </c>
      <c r="H584" s="13" t="s">
        <v>19</v>
      </c>
      <c r="I584" s="13"/>
      <c r="J584" s="5">
        <v>43958</v>
      </c>
      <c r="K584" s="4"/>
      <c r="L584" s="4" t="s">
        <v>60</v>
      </c>
      <c r="M584" s="4" t="s">
        <v>1901</v>
      </c>
      <c r="N584" s="4"/>
      <c r="O584" s="5">
        <v>43958</v>
      </c>
    </row>
    <row r="585" spans="1:15" ht="30" customHeight="1">
      <c r="A585" s="3">
        <v>584</v>
      </c>
      <c r="B585" s="4" t="s">
        <v>354</v>
      </c>
      <c r="C585" s="4" t="s">
        <v>355</v>
      </c>
      <c r="D585" s="5">
        <v>44748.401307870365</v>
      </c>
      <c r="E585" s="4" t="s">
        <v>1902</v>
      </c>
      <c r="F585" s="8" t="s">
        <v>1630</v>
      </c>
      <c r="G585" s="7" t="s">
        <v>1630</v>
      </c>
      <c r="H585" s="13" t="s">
        <v>19</v>
      </c>
      <c r="I585" s="13"/>
      <c r="J585" s="5">
        <v>44669</v>
      </c>
      <c r="K585" s="4"/>
      <c r="L585" s="4" t="s">
        <v>60</v>
      </c>
      <c r="M585" s="4" t="s">
        <v>1903</v>
      </c>
      <c r="N585" s="4"/>
      <c r="O585" s="5">
        <v>44669</v>
      </c>
    </row>
    <row r="586" spans="1:15" ht="30" customHeight="1">
      <c r="A586" s="3">
        <v>585</v>
      </c>
      <c r="B586" s="4" t="s">
        <v>978</v>
      </c>
      <c r="C586" s="4" t="s">
        <v>979</v>
      </c>
      <c r="D586" s="5">
        <v>44804.66951388889</v>
      </c>
      <c r="E586" s="4" t="s">
        <v>1904</v>
      </c>
      <c r="F586" s="8" t="s">
        <v>1630</v>
      </c>
      <c r="G586" s="7" t="s">
        <v>1630</v>
      </c>
      <c r="H586" s="13" t="s">
        <v>19</v>
      </c>
      <c r="I586" s="13"/>
      <c r="J586" s="5">
        <v>44175</v>
      </c>
      <c r="K586" s="4"/>
      <c r="L586" s="4" t="s">
        <v>981</v>
      </c>
      <c r="M586" s="4" t="s">
        <v>1905</v>
      </c>
      <c r="N586" s="4"/>
      <c r="O586" s="5">
        <v>44175</v>
      </c>
    </row>
    <row r="587" spans="1:15" ht="30" customHeight="1">
      <c r="A587" s="3">
        <v>586</v>
      </c>
      <c r="B587" s="4" t="s">
        <v>1021</v>
      </c>
      <c r="C587" s="4" t="s">
        <v>1022</v>
      </c>
      <c r="D587" s="5">
        <v>44734.44284722221</v>
      </c>
      <c r="E587" s="4" t="s">
        <v>1906</v>
      </c>
      <c r="F587" s="8" t="s">
        <v>1638</v>
      </c>
      <c r="G587" s="7" t="s">
        <v>1639</v>
      </c>
      <c r="H587" s="13" t="s">
        <v>19</v>
      </c>
      <c r="I587" s="13"/>
      <c r="J587" s="5">
        <v>44651</v>
      </c>
      <c r="K587" s="4" t="s">
        <v>1907</v>
      </c>
      <c r="L587" s="4" t="s">
        <v>1641</v>
      </c>
      <c r="M587" s="4" t="s">
        <v>1908</v>
      </c>
      <c r="N587" s="4"/>
      <c r="O587" s="5">
        <v>44651</v>
      </c>
    </row>
    <row r="588" spans="1:15" ht="30" customHeight="1">
      <c r="A588" s="3">
        <v>587</v>
      </c>
      <c r="B588" s="4" t="s">
        <v>175</v>
      </c>
      <c r="C588" s="4" t="s">
        <v>176</v>
      </c>
      <c r="D588" s="5">
        <v>44701.683391203704</v>
      </c>
      <c r="E588" s="4" t="s">
        <v>1909</v>
      </c>
      <c r="F588" s="8" t="s">
        <v>1630</v>
      </c>
      <c r="G588" s="7" t="s">
        <v>1630</v>
      </c>
      <c r="H588" s="13" t="s">
        <v>19</v>
      </c>
      <c r="I588" s="13"/>
      <c r="J588" s="5">
        <v>44350</v>
      </c>
      <c r="K588" s="4"/>
      <c r="L588" s="4" t="s">
        <v>60</v>
      </c>
      <c r="M588" s="4" t="s">
        <v>1910</v>
      </c>
      <c r="N588" s="4"/>
      <c r="O588" s="5">
        <v>44350</v>
      </c>
    </row>
    <row r="589" spans="1:15" ht="30" customHeight="1">
      <c r="A589" s="3">
        <v>588</v>
      </c>
      <c r="B589" s="4" t="s">
        <v>989</v>
      </c>
      <c r="C589" s="4" t="s">
        <v>990</v>
      </c>
      <c r="D589" s="5">
        <v>44725.593344907415</v>
      </c>
      <c r="E589" s="4" t="s">
        <v>1911</v>
      </c>
      <c r="F589" s="8" t="s">
        <v>1630</v>
      </c>
      <c r="G589" s="7" t="s">
        <v>1630</v>
      </c>
      <c r="H589" s="13" t="s">
        <v>19</v>
      </c>
      <c r="I589" s="13"/>
      <c r="J589" s="5">
        <v>44722</v>
      </c>
      <c r="K589" s="4"/>
      <c r="L589" s="4" t="s">
        <v>60</v>
      </c>
      <c r="M589" s="4" t="s">
        <v>1911</v>
      </c>
      <c r="N589" s="4"/>
      <c r="O589" s="5">
        <v>44722</v>
      </c>
    </row>
    <row r="590" spans="1:15" ht="30" customHeight="1">
      <c r="A590" s="3">
        <v>589</v>
      </c>
      <c r="B590" s="4" t="s">
        <v>830</v>
      </c>
      <c r="C590" s="4" t="s">
        <v>831</v>
      </c>
      <c r="D590" s="5">
        <v>44748.72059027778</v>
      </c>
      <c r="E590" s="4" t="s">
        <v>1912</v>
      </c>
      <c r="F590" s="8" t="s">
        <v>1630</v>
      </c>
      <c r="G590" s="7" t="s">
        <v>1630</v>
      </c>
      <c r="H590" s="13" t="s">
        <v>19</v>
      </c>
      <c r="I590" s="13"/>
      <c r="J590" s="5">
        <v>44643</v>
      </c>
      <c r="K590" s="4"/>
      <c r="L590" s="4" t="s">
        <v>833</v>
      </c>
      <c r="M590" s="4" t="s">
        <v>1913</v>
      </c>
      <c r="N590" s="4"/>
      <c r="O590" s="5">
        <v>44643</v>
      </c>
    </row>
    <row r="591" spans="1:15" ht="30" customHeight="1">
      <c r="A591" s="3">
        <v>590</v>
      </c>
      <c r="B591" s="4" t="s">
        <v>1914</v>
      </c>
      <c r="C591" s="4" t="s">
        <v>1915</v>
      </c>
      <c r="D591" s="5">
        <v>44706.66825231481</v>
      </c>
      <c r="E591" s="4" t="s">
        <v>1916</v>
      </c>
      <c r="F591" s="8" t="s">
        <v>1638</v>
      </c>
      <c r="G591" s="7" t="s">
        <v>1639</v>
      </c>
      <c r="H591" s="13" t="s">
        <v>27</v>
      </c>
      <c r="I591" s="12" t="s">
        <v>1917</v>
      </c>
      <c r="J591" s="5">
        <v>44252</v>
      </c>
      <c r="K591" s="4" t="s">
        <v>1918</v>
      </c>
      <c r="L591" s="4" t="s">
        <v>1919</v>
      </c>
      <c r="M591" s="4" t="s">
        <v>1920</v>
      </c>
      <c r="N591" s="4"/>
      <c r="O591" s="5">
        <v>44252</v>
      </c>
    </row>
    <row r="592" spans="1:15" ht="30" customHeight="1">
      <c r="A592" s="3">
        <v>591</v>
      </c>
      <c r="B592" s="4" t="s">
        <v>1002</v>
      </c>
      <c r="C592" s="4" t="s">
        <v>1003</v>
      </c>
      <c r="D592" s="5">
        <v>44711.73373842593</v>
      </c>
      <c r="E592" s="4" t="s">
        <v>1630</v>
      </c>
      <c r="F592" s="8" t="s">
        <v>1630</v>
      </c>
      <c r="G592" s="7" t="s">
        <v>1630</v>
      </c>
      <c r="H592" s="13" t="s">
        <v>19</v>
      </c>
      <c r="I592" s="13"/>
      <c r="J592" s="5">
        <v>43935</v>
      </c>
      <c r="K592" s="4"/>
      <c r="L592" s="4" t="s">
        <v>474</v>
      </c>
      <c r="M592" s="4" t="s">
        <v>1921</v>
      </c>
      <c r="N592" s="4"/>
      <c r="O592" s="5">
        <v>43935</v>
      </c>
    </row>
    <row r="593" spans="1:15" ht="30" customHeight="1">
      <c r="A593" s="3">
        <v>592</v>
      </c>
      <c r="B593" s="4" t="s">
        <v>885</v>
      </c>
      <c r="C593" s="4" t="s">
        <v>886</v>
      </c>
      <c r="D593" s="5">
        <v>44708.37571759259</v>
      </c>
      <c r="E593" s="4" t="s">
        <v>1922</v>
      </c>
      <c r="F593" s="8" t="s">
        <v>1630</v>
      </c>
      <c r="G593" s="7" t="s">
        <v>1630</v>
      </c>
      <c r="H593" s="13" t="s">
        <v>19</v>
      </c>
      <c r="I593" s="13"/>
      <c r="J593" s="5">
        <v>44355</v>
      </c>
      <c r="K593" s="4"/>
      <c r="L593" s="4" t="s">
        <v>197</v>
      </c>
      <c r="M593" s="4" t="s">
        <v>1923</v>
      </c>
      <c r="N593" s="4"/>
      <c r="O593" s="5">
        <v>44355</v>
      </c>
    </row>
    <row r="594" spans="1:15" ht="30" customHeight="1">
      <c r="A594" s="3">
        <v>593</v>
      </c>
      <c r="B594" s="4" t="s">
        <v>668</v>
      </c>
      <c r="C594" s="4" t="s">
        <v>669</v>
      </c>
      <c r="D594" s="5">
        <v>44705.98446759259</v>
      </c>
      <c r="E594" s="4" t="s">
        <v>1658</v>
      </c>
      <c r="F594" s="8" t="s">
        <v>1630</v>
      </c>
      <c r="G594" s="7" t="s">
        <v>1630</v>
      </c>
      <c r="H594" s="13" t="s">
        <v>19</v>
      </c>
      <c r="I594" s="13"/>
      <c r="J594" s="5">
        <v>44690</v>
      </c>
      <c r="K594" s="4"/>
      <c r="L594" s="4" t="s">
        <v>710</v>
      </c>
      <c r="M594" s="4" t="s">
        <v>1924</v>
      </c>
      <c r="N594" s="4"/>
      <c r="O594" s="5">
        <v>44690</v>
      </c>
    </row>
    <row r="595" spans="1:15" ht="30" customHeight="1">
      <c r="A595" s="3">
        <v>594</v>
      </c>
      <c r="B595" s="4" t="s">
        <v>167</v>
      </c>
      <c r="C595" s="4" t="s">
        <v>168</v>
      </c>
      <c r="D595" s="5">
        <v>44540.62799768519</v>
      </c>
      <c r="E595" s="4" t="s">
        <v>1683</v>
      </c>
      <c r="F595" s="8" t="s">
        <v>1630</v>
      </c>
      <c r="G595" s="7" t="s">
        <v>1630</v>
      </c>
      <c r="H595" s="13" t="s">
        <v>19</v>
      </c>
      <c r="I595" s="13"/>
      <c r="J595" s="5">
        <v>43765</v>
      </c>
      <c r="K595" s="4" t="s">
        <v>1683</v>
      </c>
      <c r="L595" s="4" t="s">
        <v>197</v>
      </c>
      <c r="M595" s="4" t="s">
        <v>1925</v>
      </c>
      <c r="N595" s="4" t="s">
        <v>1926</v>
      </c>
      <c r="O595" s="5">
        <v>43765</v>
      </c>
    </row>
    <row r="596" spans="1:15" ht="30" customHeight="1">
      <c r="A596" s="3">
        <v>595</v>
      </c>
      <c r="B596" s="4" t="s">
        <v>784</v>
      </c>
      <c r="C596" s="4" t="s">
        <v>785</v>
      </c>
      <c r="D596" s="5">
        <v>44547.41663194445</v>
      </c>
      <c r="E596" s="4" t="s">
        <v>1630</v>
      </c>
      <c r="F596" s="8" t="s">
        <v>1630</v>
      </c>
      <c r="G596" s="7" t="s">
        <v>1630</v>
      </c>
      <c r="H596" s="13" t="s">
        <v>19</v>
      </c>
      <c r="I596" s="13"/>
      <c r="J596" s="5">
        <v>42039</v>
      </c>
      <c r="K596" s="4"/>
      <c r="L596" s="4" t="s">
        <v>787</v>
      </c>
      <c r="M596" s="4" t="s">
        <v>1927</v>
      </c>
      <c r="N596" s="4"/>
      <c r="O596" s="5">
        <v>44547</v>
      </c>
    </row>
    <row r="597" spans="1:15" ht="30" customHeight="1">
      <c r="A597" s="3">
        <v>596</v>
      </c>
      <c r="B597" s="4" t="s">
        <v>167</v>
      </c>
      <c r="C597" s="4" t="s">
        <v>168</v>
      </c>
      <c r="D597" s="5">
        <v>44539.53936342593</v>
      </c>
      <c r="E597" s="4" t="s">
        <v>1712</v>
      </c>
      <c r="F597" s="8" t="s">
        <v>1638</v>
      </c>
      <c r="G597" s="7" t="s">
        <v>1639</v>
      </c>
      <c r="H597" s="13" t="s">
        <v>19</v>
      </c>
      <c r="I597" s="13"/>
      <c r="J597" s="5">
        <v>44286</v>
      </c>
      <c r="K597" s="4" t="s">
        <v>1928</v>
      </c>
      <c r="L597" s="4" t="s">
        <v>1714</v>
      </c>
      <c r="M597" s="4" t="s">
        <v>1929</v>
      </c>
      <c r="N597" s="4" t="s">
        <v>1930</v>
      </c>
      <c r="O597" s="5">
        <v>44286</v>
      </c>
    </row>
    <row r="598" spans="1:15" ht="30" customHeight="1">
      <c r="A598" s="3">
        <v>597</v>
      </c>
      <c r="B598" s="4" t="s">
        <v>399</v>
      </c>
      <c r="C598" s="4" t="s">
        <v>400</v>
      </c>
      <c r="D598" s="5">
        <v>44752.72430555556</v>
      </c>
      <c r="E598" s="4" t="s">
        <v>1630</v>
      </c>
      <c r="F598" s="8" t="s">
        <v>1630</v>
      </c>
      <c r="G598" s="7" t="s">
        <v>1630</v>
      </c>
      <c r="H598" s="13" t="s">
        <v>19</v>
      </c>
      <c r="I598" s="13"/>
      <c r="J598" s="5">
        <v>44141</v>
      </c>
      <c r="K598" s="4"/>
      <c r="L598" s="4" t="s">
        <v>208</v>
      </c>
      <c r="M598" s="4" t="s">
        <v>1931</v>
      </c>
      <c r="N598" s="4"/>
      <c r="O598" s="5">
        <v>44141</v>
      </c>
    </row>
    <row r="599" spans="1:15" ht="30" customHeight="1">
      <c r="A599" s="3">
        <v>598</v>
      </c>
      <c r="B599" s="4" t="s">
        <v>950</v>
      </c>
      <c r="C599" s="4" t="s">
        <v>951</v>
      </c>
      <c r="D599" s="5">
        <v>44748.41987268518</v>
      </c>
      <c r="E599" s="4" t="s">
        <v>1932</v>
      </c>
      <c r="F599" s="8" t="s">
        <v>1630</v>
      </c>
      <c r="G599" s="7" t="s">
        <v>1630</v>
      </c>
      <c r="H599" s="13" t="s">
        <v>19</v>
      </c>
      <c r="I599" s="13"/>
      <c r="J599" s="5">
        <v>43773</v>
      </c>
      <c r="K599" s="4"/>
      <c r="L599" s="4" t="s">
        <v>60</v>
      </c>
      <c r="M599" s="4" t="s">
        <v>1932</v>
      </c>
      <c r="N599" s="4"/>
      <c r="O599" s="5">
        <v>43773</v>
      </c>
    </row>
    <row r="600" spans="1:15" ht="30" customHeight="1">
      <c r="A600" s="3">
        <v>599</v>
      </c>
      <c r="B600" s="4" t="s">
        <v>690</v>
      </c>
      <c r="C600" s="4" t="s">
        <v>691</v>
      </c>
      <c r="D600" s="5">
        <v>44530.37773148148</v>
      </c>
      <c r="E600" s="4" t="s">
        <v>1933</v>
      </c>
      <c r="F600" s="8" t="s">
        <v>1630</v>
      </c>
      <c r="G600" s="7" t="s">
        <v>1630</v>
      </c>
      <c r="H600" s="13" t="s">
        <v>19</v>
      </c>
      <c r="I600" s="13"/>
      <c r="J600" s="5">
        <v>44405</v>
      </c>
      <c r="K600" s="4"/>
      <c r="L600" s="4" t="s">
        <v>259</v>
      </c>
      <c r="M600" s="4" t="s">
        <v>1934</v>
      </c>
      <c r="N600" s="4"/>
      <c r="O600" s="5">
        <v>44405</v>
      </c>
    </row>
    <row r="601" spans="1:15" ht="30" customHeight="1">
      <c r="A601" s="3">
        <v>600</v>
      </c>
      <c r="B601" s="4" t="s">
        <v>48</v>
      </c>
      <c r="C601" s="4" t="s">
        <v>49</v>
      </c>
      <c r="D601" s="5">
        <v>44747.744039351855</v>
      </c>
      <c r="E601" s="4" t="s">
        <v>1935</v>
      </c>
      <c r="F601" s="8" t="s">
        <v>1630</v>
      </c>
      <c r="G601" s="7" t="s">
        <v>1630</v>
      </c>
      <c r="H601" s="13" t="s">
        <v>19</v>
      </c>
      <c r="I601" s="13"/>
      <c r="J601" s="5">
        <v>43797</v>
      </c>
      <c r="K601" s="4"/>
      <c r="L601" s="4" t="s">
        <v>20</v>
      </c>
      <c r="M601" s="4" t="s">
        <v>1936</v>
      </c>
      <c r="N601" s="4"/>
      <c r="O601" s="5">
        <v>43797</v>
      </c>
    </row>
    <row r="602" spans="1:15" ht="30" customHeight="1">
      <c r="A602" s="3">
        <v>601</v>
      </c>
      <c r="B602" s="4" t="s">
        <v>75</v>
      </c>
      <c r="C602" s="4" t="s">
        <v>76</v>
      </c>
      <c r="D602" s="5">
        <v>44733.5903587963</v>
      </c>
      <c r="E602" s="4" t="s">
        <v>1683</v>
      </c>
      <c r="F602" s="8" t="s">
        <v>1630</v>
      </c>
      <c r="G602" s="7" t="s">
        <v>1630</v>
      </c>
      <c r="H602" s="13" t="s">
        <v>19</v>
      </c>
      <c r="I602" s="13"/>
      <c r="J602" s="5">
        <v>44344</v>
      </c>
      <c r="K602" s="4"/>
      <c r="L602" s="4" t="s">
        <v>60</v>
      </c>
      <c r="M602" s="4" t="s">
        <v>1937</v>
      </c>
      <c r="N602" s="4"/>
      <c r="O602" s="5">
        <v>44344</v>
      </c>
    </row>
    <row r="603" spans="1:15" ht="30" customHeight="1">
      <c r="A603" s="3">
        <v>602</v>
      </c>
      <c r="B603" s="4" t="s">
        <v>135</v>
      </c>
      <c r="C603" s="4" t="s">
        <v>136</v>
      </c>
      <c r="D603" s="5">
        <v>44551.44525462962</v>
      </c>
      <c r="E603" s="4" t="s">
        <v>1938</v>
      </c>
      <c r="F603" s="8" t="s">
        <v>1630</v>
      </c>
      <c r="G603" s="7" t="s">
        <v>1630</v>
      </c>
      <c r="H603" s="13" t="s">
        <v>19</v>
      </c>
      <c r="I603" s="13"/>
      <c r="J603" s="5">
        <v>44322</v>
      </c>
      <c r="K603" s="4"/>
      <c r="L603" s="4" t="s">
        <v>138</v>
      </c>
      <c r="M603" s="4" t="s">
        <v>1939</v>
      </c>
      <c r="N603" s="4"/>
      <c r="O603" s="5">
        <v>43957</v>
      </c>
    </row>
    <row r="604" spans="1:15" ht="30" customHeight="1">
      <c r="A604" s="3">
        <v>603</v>
      </c>
      <c r="B604" s="4" t="s">
        <v>737</v>
      </c>
      <c r="C604" s="4" t="s">
        <v>738</v>
      </c>
      <c r="D604" s="5">
        <v>44725.42125</v>
      </c>
      <c r="E604" s="4" t="s">
        <v>1940</v>
      </c>
      <c r="F604" s="8" t="s">
        <v>1630</v>
      </c>
      <c r="G604" s="7" t="s">
        <v>1630</v>
      </c>
      <c r="H604" s="13" t="s">
        <v>19</v>
      </c>
      <c r="I604" s="13"/>
      <c r="J604" s="5">
        <v>44397</v>
      </c>
      <c r="K604" s="4"/>
      <c r="L604" s="4" t="s">
        <v>330</v>
      </c>
      <c r="M604" s="4" t="s">
        <v>1941</v>
      </c>
      <c r="N604" s="4"/>
      <c r="O604" s="5">
        <v>44397</v>
      </c>
    </row>
    <row r="605" spans="1:15" ht="30" customHeight="1">
      <c r="A605" s="3">
        <v>604</v>
      </c>
      <c r="B605" s="4" t="s">
        <v>94</v>
      </c>
      <c r="C605" s="4" t="s">
        <v>95</v>
      </c>
      <c r="D605" s="5">
        <v>44741.69792824074</v>
      </c>
      <c r="E605" s="4" t="s">
        <v>1942</v>
      </c>
      <c r="F605" s="8" t="s">
        <v>1630</v>
      </c>
      <c r="G605" s="7" t="s">
        <v>1630</v>
      </c>
      <c r="H605" s="13" t="s">
        <v>19</v>
      </c>
      <c r="I605" s="13"/>
      <c r="J605" s="5">
        <v>44737</v>
      </c>
      <c r="K605" s="4"/>
      <c r="L605" s="4" t="s">
        <v>60</v>
      </c>
      <c r="M605" s="4" t="s">
        <v>1943</v>
      </c>
      <c r="N605" s="4"/>
      <c r="O605" s="5">
        <v>44737</v>
      </c>
    </row>
    <row r="606" spans="1:15" ht="30" customHeight="1">
      <c r="A606" s="3">
        <v>605</v>
      </c>
      <c r="B606" s="4" t="s">
        <v>339</v>
      </c>
      <c r="C606" s="4" t="s">
        <v>340</v>
      </c>
      <c r="D606" s="5">
        <v>44735.46983796296</v>
      </c>
      <c r="E606" s="4" t="s">
        <v>1944</v>
      </c>
      <c r="F606" s="8" t="s">
        <v>1630</v>
      </c>
      <c r="G606" s="7" t="s">
        <v>1630</v>
      </c>
      <c r="H606" s="13" t="s">
        <v>19</v>
      </c>
      <c r="I606" s="13"/>
      <c r="J606" s="5">
        <v>44452</v>
      </c>
      <c r="K606" s="4"/>
      <c r="L606" s="4" t="s">
        <v>165</v>
      </c>
      <c r="M606" s="4" t="s">
        <v>1944</v>
      </c>
      <c r="N606" s="4" t="s">
        <v>1945</v>
      </c>
      <c r="O606" s="5">
        <v>44452</v>
      </c>
    </row>
    <row r="607" spans="1:15" ht="30" customHeight="1">
      <c r="A607" s="3">
        <v>606</v>
      </c>
      <c r="B607" s="4" t="s">
        <v>575</v>
      </c>
      <c r="C607" s="4" t="s">
        <v>576</v>
      </c>
      <c r="D607" s="5">
        <v>44623.64875</v>
      </c>
      <c r="E607" s="4" t="s">
        <v>1630</v>
      </c>
      <c r="F607" s="8" t="s">
        <v>1630</v>
      </c>
      <c r="G607" s="7" t="s">
        <v>1630</v>
      </c>
      <c r="H607" s="13" t="s">
        <v>19</v>
      </c>
      <c r="I607" s="13"/>
      <c r="J607" s="5">
        <v>44498</v>
      </c>
      <c r="K607" s="4"/>
      <c r="L607" s="4" t="s">
        <v>60</v>
      </c>
      <c r="M607" s="4" t="s">
        <v>1946</v>
      </c>
      <c r="N607" s="4"/>
      <c r="O607" s="5">
        <v>44498</v>
      </c>
    </row>
    <row r="608" spans="1:15" ht="30" customHeight="1">
      <c r="A608" s="3">
        <v>607</v>
      </c>
      <c r="B608" s="4" t="s">
        <v>1025</v>
      </c>
      <c r="C608" s="4" t="s">
        <v>1026</v>
      </c>
      <c r="D608" s="5">
        <v>44833.73959490741</v>
      </c>
      <c r="E608" s="4" t="s">
        <v>1947</v>
      </c>
      <c r="F608" s="8" t="s">
        <v>1630</v>
      </c>
      <c r="G608" s="7" t="s">
        <v>1630</v>
      </c>
      <c r="H608" s="13" t="s">
        <v>19</v>
      </c>
      <c r="I608" s="13"/>
      <c r="J608" s="5">
        <v>44832</v>
      </c>
      <c r="K608" s="4"/>
      <c r="L608" s="4" t="s">
        <v>82</v>
      </c>
      <c r="M608" s="4" t="s">
        <v>1947</v>
      </c>
      <c r="N608" s="4"/>
      <c r="O608" s="5">
        <v>44832</v>
      </c>
    </row>
    <row r="609" spans="1:15" ht="30" customHeight="1">
      <c r="A609" s="3">
        <v>608</v>
      </c>
      <c r="B609" s="4" t="s">
        <v>310</v>
      </c>
      <c r="C609" s="4" t="s">
        <v>311</v>
      </c>
      <c r="D609" s="5">
        <v>44691.473958333336</v>
      </c>
      <c r="E609" s="4" t="s">
        <v>1948</v>
      </c>
      <c r="F609" s="8" t="s">
        <v>1630</v>
      </c>
      <c r="G609" s="7" t="s">
        <v>1630</v>
      </c>
      <c r="H609" s="13" t="s">
        <v>19</v>
      </c>
      <c r="I609" s="13"/>
      <c r="J609" s="5">
        <v>37482</v>
      </c>
      <c r="K609" s="4"/>
      <c r="L609" s="4" t="s">
        <v>197</v>
      </c>
      <c r="M609" s="4" t="s">
        <v>1949</v>
      </c>
      <c r="N609" s="4"/>
      <c r="O609" s="5">
        <v>44049</v>
      </c>
    </row>
    <row r="610" spans="1:15" ht="30" customHeight="1">
      <c r="A610" s="3">
        <v>609</v>
      </c>
      <c r="B610" s="4" t="s">
        <v>491</v>
      </c>
      <c r="C610" s="4" t="s">
        <v>492</v>
      </c>
      <c r="D610" s="5">
        <v>44558.60923611111</v>
      </c>
      <c r="E610" s="4" t="s">
        <v>1950</v>
      </c>
      <c r="F610" s="8" t="s">
        <v>1630</v>
      </c>
      <c r="G610" s="7" t="s">
        <v>1630</v>
      </c>
      <c r="H610" s="13" t="s">
        <v>19</v>
      </c>
      <c r="I610" s="13"/>
      <c r="J610" s="5">
        <v>44342</v>
      </c>
      <c r="K610" s="4"/>
      <c r="L610" s="4" t="s">
        <v>60</v>
      </c>
      <c r="M610" s="4" t="s">
        <v>1951</v>
      </c>
      <c r="N610" s="4"/>
      <c r="O610" s="5">
        <v>44342</v>
      </c>
    </row>
    <row r="611" spans="1:15" ht="30" customHeight="1">
      <c r="A611" s="3">
        <v>610</v>
      </c>
      <c r="B611" s="4" t="s">
        <v>605</v>
      </c>
      <c r="C611" s="4" t="s">
        <v>606</v>
      </c>
      <c r="D611" s="5">
        <v>44690.45344907407</v>
      </c>
      <c r="E611" s="4" t="s">
        <v>1952</v>
      </c>
      <c r="F611" s="8" t="s">
        <v>1630</v>
      </c>
      <c r="G611" s="7" t="s">
        <v>1630</v>
      </c>
      <c r="H611" s="13" t="s">
        <v>19</v>
      </c>
      <c r="I611" s="13"/>
      <c r="J611" s="5">
        <v>44686</v>
      </c>
      <c r="K611" s="4"/>
      <c r="L611" s="4" t="s">
        <v>197</v>
      </c>
      <c r="M611" s="4" t="s">
        <v>1952</v>
      </c>
      <c r="N611" s="4"/>
      <c r="O611" s="5">
        <v>44686</v>
      </c>
    </row>
    <row r="612" spans="1:15" ht="30" customHeight="1">
      <c r="A612" s="3">
        <v>611</v>
      </c>
      <c r="B612" s="4" t="s">
        <v>32</v>
      </c>
      <c r="C612" s="4" t="s">
        <v>33</v>
      </c>
      <c r="D612" s="5">
        <v>44742.577893518515</v>
      </c>
      <c r="E612" s="4" t="s">
        <v>1953</v>
      </c>
      <c r="F612" s="8" t="s">
        <v>1630</v>
      </c>
      <c r="G612" s="7" t="s">
        <v>1630</v>
      </c>
      <c r="H612" s="13" t="s">
        <v>19</v>
      </c>
      <c r="I612" s="13"/>
      <c r="J612" s="5">
        <v>44453</v>
      </c>
      <c r="K612" s="4"/>
      <c r="L612" s="4" t="s">
        <v>375</v>
      </c>
      <c r="M612" s="4" t="s">
        <v>1954</v>
      </c>
      <c r="N612" s="4"/>
      <c r="O612" s="5">
        <v>44453</v>
      </c>
    </row>
    <row r="613" spans="1:15" ht="30" customHeight="1">
      <c r="A613" s="3">
        <v>612</v>
      </c>
      <c r="B613" s="4" t="s">
        <v>167</v>
      </c>
      <c r="C613" s="4" t="s">
        <v>168</v>
      </c>
      <c r="D613" s="5">
        <v>44539.54105324074</v>
      </c>
      <c r="E613" s="4" t="s">
        <v>1712</v>
      </c>
      <c r="F613" s="8" t="s">
        <v>1638</v>
      </c>
      <c r="G613" s="7" t="s">
        <v>1639</v>
      </c>
      <c r="H613" s="13" t="s">
        <v>19</v>
      </c>
      <c r="I613" s="13"/>
      <c r="J613" s="5">
        <v>44286</v>
      </c>
      <c r="K613" s="4" t="s">
        <v>1955</v>
      </c>
      <c r="L613" s="4" t="s">
        <v>1714</v>
      </c>
      <c r="M613" s="4" t="s">
        <v>1956</v>
      </c>
      <c r="N613" s="4"/>
      <c r="O613" s="5">
        <v>44286</v>
      </c>
    </row>
    <row r="614" spans="1:15" ht="30" customHeight="1">
      <c r="A614" s="3">
        <v>613</v>
      </c>
      <c r="B614" s="4" t="s">
        <v>119</v>
      </c>
      <c r="C614" s="4" t="s">
        <v>120</v>
      </c>
      <c r="D614" s="5">
        <v>44833.41359953704</v>
      </c>
      <c r="E614" s="4" t="s">
        <v>1957</v>
      </c>
      <c r="F614" s="8" t="s">
        <v>1630</v>
      </c>
      <c r="G614" s="7" t="s">
        <v>1630</v>
      </c>
      <c r="H614" s="13" t="s">
        <v>19</v>
      </c>
      <c r="I614" s="13"/>
      <c r="J614" s="5">
        <v>44071</v>
      </c>
      <c r="K614" s="4"/>
      <c r="L614" s="4" t="s">
        <v>122</v>
      </c>
      <c r="M614" s="4" t="s">
        <v>1958</v>
      </c>
      <c r="N614" s="4"/>
      <c r="O614" s="5">
        <v>44071</v>
      </c>
    </row>
    <row r="615" spans="1:15" ht="30" customHeight="1">
      <c r="A615" s="3">
        <v>614</v>
      </c>
      <c r="B615" s="4" t="s">
        <v>798</v>
      </c>
      <c r="C615" s="4" t="s">
        <v>799</v>
      </c>
      <c r="D615" s="5">
        <v>44652.71844907408</v>
      </c>
      <c r="E615" s="4" t="s">
        <v>1630</v>
      </c>
      <c r="F615" s="8" t="s">
        <v>1630</v>
      </c>
      <c r="G615" s="7" t="s">
        <v>1630</v>
      </c>
      <c r="H615" s="13" t="s">
        <v>19</v>
      </c>
      <c r="I615" s="13"/>
      <c r="J615" s="5">
        <v>43747</v>
      </c>
      <c r="K615" s="4"/>
      <c r="L615" s="4" t="s">
        <v>800</v>
      </c>
      <c r="M615" s="4" t="s">
        <v>1959</v>
      </c>
      <c r="N615" s="4"/>
      <c r="O615" s="5">
        <v>44532</v>
      </c>
    </row>
    <row r="616" spans="1:15" ht="30" customHeight="1">
      <c r="A616" s="3">
        <v>615</v>
      </c>
      <c r="B616" s="4" t="s">
        <v>631</v>
      </c>
      <c r="C616" s="4" t="s">
        <v>632</v>
      </c>
      <c r="D616" s="5">
        <v>44819.69625</v>
      </c>
      <c r="E616" s="4" t="s">
        <v>1960</v>
      </c>
      <c r="F616" s="8" t="s">
        <v>1630</v>
      </c>
      <c r="G616" s="7" t="s">
        <v>1630</v>
      </c>
      <c r="H616" s="13" t="s">
        <v>19</v>
      </c>
      <c r="I616" s="13"/>
      <c r="J616" s="5">
        <v>44623</v>
      </c>
      <c r="K616" s="4"/>
      <c r="L616" s="4" t="s">
        <v>197</v>
      </c>
      <c r="M616" s="4" t="s">
        <v>1961</v>
      </c>
      <c r="N616" s="4" t="s">
        <v>1962</v>
      </c>
      <c r="O616" s="5">
        <v>44623</v>
      </c>
    </row>
    <row r="617" spans="1:15" ht="30" customHeight="1">
      <c r="A617" s="3">
        <v>616</v>
      </c>
      <c r="B617" s="4" t="s">
        <v>422</v>
      </c>
      <c r="C617" s="4" t="s">
        <v>423</v>
      </c>
      <c r="D617" s="5">
        <v>44744.626874999994</v>
      </c>
      <c r="E617" s="4" t="s">
        <v>1963</v>
      </c>
      <c r="F617" s="8" t="s">
        <v>1630</v>
      </c>
      <c r="G617" s="7" t="s">
        <v>1630</v>
      </c>
      <c r="H617" s="13" t="s">
        <v>19</v>
      </c>
      <c r="I617" s="13"/>
      <c r="J617" s="5">
        <v>44452</v>
      </c>
      <c r="K617" s="4" t="s">
        <v>1683</v>
      </c>
      <c r="L617" s="4" t="s">
        <v>70</v>
      </c>
      <c r="M617" s="4" t="s">
        <v>1964</v>
      </c>
      <c r="N617" s="4"/>
      <c r="O617" s="5">
        <v>44452</v>
      </c>
    </row>
    <row r="618" spans="1:15" ht="30" customHeight="1">
      <c r="A618" s="3">
        <v>617</v>
      </c>
      <c r="B618" s="4" t="s">
        <v>396</v>
      </c>
      <c r="C618" s="4" t="s">
        <v>397</v>
      </c>
      <c r="D618" s="5">
        <v>44733.68748842592</v>
      </c>
      <c r="E618" s="4" t="s">
        <v>1965</v>
      </c>
      <c r="F618" s="8" t="s">
        <v>1630</v>
      </c>
      <c r="G618" s="7" t="s">
        <v>1630</v>
      </c>
      <c r="H618" s="13" t="s">
        <v>19</v>
      </c>
      <c r="I618" s="13"/>
      <c r="J618" s="5">
        <v>44725</v>
      </c>
      <c r="K618" s="4"/>
      <c r="L618" s="4" t="s">
        <v>60</v>
      </c>
      <c r="M618" s="4" t="s">
        <v>1965</v>
      </c>
      <c r="N618" s="4"/>
      <c r="O618" s="5">
        <v>44725</v>
      </c>
    </row>
    <row r="619" spans="1:15" ht="30" customHeight="1">
      <c r="A619" s="3">
        <v>618</v>
      </c>
      <c r="B619" s="4" t="s">
        <v>773</v>
      </c>
      <c r="C619" s="4" t="s">
        <v>774</v>
      </c>
      <c r="D619" s="5">
        <v>44734.60519675926</v>
      </c>
      <c r="E619" s="4" t="s">
        <v>775</v>
      </c>
      <c r="F619" s="8" t="s">
        <v>1630</v>
      </c>
      <c r="G619" s="7" t="s">
        <v>1630</v>
      </c>
      <c r="H619" s="13" t="s">
        <v>19</v>
      </c>
      <c r="I619" s="13"/>
      <c r="J619" s="5">
        <v>44164</v>
      </c>
      <c r="K619" s="4"/>
      <c r="L619" s="4" t="s">
        <v>197</v>
      </c>
      <c r="M619" s="4" t="s">
        <v>1966</v>
      </c>
      <c r="N619" s="4"/>
      <c r="O619" s="5">
        <v>44164</v>
      </c>
    </row>
    <row r="620" spans="1:15" ht="30" customHeight="1">
      <c r="A620" s="3">
        <v>619</v>
      </c>
      <c r="B620" s="4" t="s">
        <v>464</v>
      </c>
      <c r="C620" s="4" t="s">
        <v>465</v>
      </c>
      <c r="D620" s="5">
        <v>44829.50643518518</v>
      </c>
      <c r="E620" s="4" t="s">
        <v>1967</v>
      </c>
      <c r="F620" s="8" t="s">
        <v>1630</v>
      </c>
      <c r="G620" s="7" t="s">
        <v>1130</v>
      </c>
      <c r="H620" s="13" t="s">
        <v>27</v>
      </c>
      <c r="I620" s="12" t="s">
        <v>1848</v>
      </c>
      <c r="J620" s="5">
        <v>44494</v>
      </c>
      <c r="K620" s="4"/>
      <c r="L620" s="4" t="s">
        <v>659</v>
      </c>
      <c r="M620" s="4" t="s">
        <v>1968</v>
      </c>
      <c r="N620" s="4" t="s">
        <v>661</v>
      </c>
      <c r="O620" s="5">
        <v>44494</v>
      </c>
    </row>
    <row r="621" spans="1:15" ht="30" customHeight="1">
      <c r="A621" s="3">
        <v>620</v>
      </c>
      <c r="B621" s="4" t="s">
        <v>210</v>
      </c>
      <c r="C621" s="4" t="s">
        <v>211</v>
      </c>
      <c r="D621" s="5">
        <v>44582.469664351855</v>
      </c>
      <c r="E621" s="4" t="s">
        <v>1969</v>
      </c>
      <c r="F621" s="8" t="s">
        <v>1630</v>
      </c>
      <c r="G621" s="7" t="s">
        <v>1630</v>
      </c>
      <c r="H621" s="13" t="s">
        <v>19</v>
      </c>
      <c r="I621" s="13"/>
      <c r="J621" s="5">
        <v>44468</v>
      </c>
      <c r="K621" s="4"/>
      <c r="L621" s="4" t="s">
        <v>60</v>
      </c>
      <c r="M621" s="4" t="s">
        <v>1970</v>
      </c>
      <c r="N621" s="4"/>
      <c r="O621" s="5">
        <v>44468</v>
      </c>
    </row>
    <row r="622" spans="1:15" ht="30" customHeight="1">
      <c r="A622" s="3">
        <v>621</v>
      </c>
      <c r="B622" s="4" t="s">
        <v>744</v>
      </c>
      <c r="C622" s="4" t="s">
        <v>745</v>
      </c>
      <c r="D622" s="5">
        <v>44804.72145833333</v>
      </c>
      <c r="E622" s="4" t="s">
        <v>1630</v>
      </c>
      <c r="F622" s="8" t="s">
        <v>1630</v>
      </c>
      <c r="G622" s="7" t="s">
        <v>1630</v>
      </c>
      <c r="H622" s="13" t="s">
        <v>19</v>
      </c>
      <c r="I622" s="13"/>
      <c r="J622" s="5">
        <v>44337</v>
      </c>
      <c r="K622" s="4"/>
      <c r="L622" s="4" t="s">
        <v>20</v>
      </c>
      <c r="M622" s="4" t="s">
        <v>1971</v>
      </c>
      <c r="N622" s="4"/>
      <c r="O622" s="5">
        <v>44337</v>
      </c>
    </row>
    <row r="623" spans="1:15" ht="30" customHeight="1">
      <c r="A623" s="3">
        <v>622</v>
      </c>
      <c r="B623" s="4" t="s">
        <v>336</v>
      </c>
      <c r="C623" s="4" t="s">
        <v>337</v>
      </c>
      <c r="D623" s="5">
        <v>44753.37273148149</v>
      </c>
      <c r="E623" s="4" t="s">
        <v>1972</v>
      </c>
      <c r="F623" s="8" t="s">
        <v>1630</v>
      </c>
      <c r="G623" s="7" t="s">
        <v>1630</v>
      </c>
      <c r="H623" s="13" t="s">
        <v>19</v>
      </c>
      <c r="I623" s="13"/>
      <c r="J623" s="5">
        <v>44144</v>
      </c>
      <c r="K623" s="4"/>
      <c r="L623" s="4" t="s">
        <v>259</v>
      </c>
      <c r="M623" s="4" t="s">
        <v>1973</v>
      </c>
      <c r="N623" s="4"/>
      <c r="O623" s="5">
        <v>44144</v>
      </c>
    </row>
    <row r="624" spans="1:15" ht="30" customHeight="1">
      <c r="A624" s="3">
        <v>623</v>
      </c>
      <c r="B624" s="4" t="s">
        <v>582</v>
      </c>
      <c r="C624" s="4" t="s">
        <v>583</v>
      </c>
      <c r="D624" s="5">
        <v>44672.58988425926</v>
      </c>
      <c r="E624" s="4" t="s">
        <v>1974</v>
      </c>
      <c r="F624" s="8" t="s">
        <v>1638</v>
      </c>
      <c r="G624" s="7" t="s">
        <v>1639</v>
      </c>
      <c r="H624" s="13" t="s">
        <v>19</v>
      </c>
      <c r="I624" s="13"/>
      <c r="J624" s="5">
        <v>44649</v>
      </c>
      <c r="K624" s="4" t="s">
        <v>1975</v>
      </c>
      <c r="L624" s="4" t="s">
        <v>1714</v>
      </c>
      <c r="M624" s="4" t="s">
        <v>1976</v>
      </c>
      <c r="N624" s="4"/>
      <c r="O624" s="5">
        <v>44649</v>
      </c>
    </row>
    <row r="625" spans="1:15" ht="30" customHeight="1">
      <c r="A625" s="3">
        <v>624</v>
      </c>
      <c r="B625" s="4" t="s">
        <v>928</v>
      </c>
      <c r="C625" s="4" t="s">
        <v>929</v>
      </c>
      <c r="D625" s="5">
        <v>44819.472638888896</v>
      </c>
      <c r="E625" s="4" t="s">
        <v>1977</v>
      </c>
      <c r="F625" s="8" t="s">
        <v>1630</v>
      </c>
      <c r="G625" s="7" t="s">
        <v>1630</v>
      </c>
      <c r="H625" s="13" t="s">
        <v>27</v>
      </c>
      <c r="I625" s="12" t="s">
        <v>1848</v>
      </c>
      <c r="J625" s="5">
        <v>44819</v>
      </c>
      <c r="K625" s="4"/>
      <c r="L625" s="4" t="s">
        <v>204</v>
      </c>
      <c r="M625" s="4" t="s">
        <v>1978</v>
      </c>
      <c r="N625" s="4"/>
      <c r="O625" s="5">
        <v>44819</v>
      </c>
    </row>
    <row r="626" spans="1:15" ht="30" customHeight="1">
      <c r="A626" s="3">
        <v>625</v>
      </c>
      <c r="B626" s="4" t="s">
        <v>821</v>
      </c>
      <c r="C626" s="4" t="s">
        <v>822</v>
      </c>
      <c r="D626" s="5">
        <v>44620.74895833334</v>
      </c>
      <c r="E626" s="4" t="s">
        <v>1979</v>
      </c>
      <c r="F626" s="8" t="s">
        <v>1630</v>
      </c>
      <c r="G626" s="7" t="s">
        <v>1630</v>
      </c>
      <c r="H626" s="13" t="s">
        <v>19</v>
      </c>
      <c r="I626" s="13"/>
      <c r="J626" s="5">
        <v>44334</v>
      </c>
      <c r="K626" s="4"/>
      <c r="L626" s="4" t="s">
        <v>800</v>
      </c>
      <c r="M626" s="4" t="s">
        <v>1980</v>
      </c>
      <c r="N626" s="4"/>
      <c r="O626" s="5">
        <v>44334</v>
      </c>
    </row>
    <row r="627" spans="1:15" ht="30" customHeight="1">
      <c r="A627" s="3">
        <v>626</v>
      </c>
      <c r="B627" s="4" t="s">
        <v>495</v>
      </c>
      <c r="C627" s="4" t="s">
        <v>496</v>
      </c>
      <c r="D627" s="5">
        <v>44720.43041666666</v>
      </c>
      <c r="E627" s="4" t="s">
        <v>1981</v>
      </c>
      <c r="F627" s="8" t="s">
        <v>1630</v>
      </c>
      <c r="G627" s="7" t="s">
        <v>1630</v>
      </c>
      <c r="H627" s="13" t="s">
        <v>19</v>
      </c>
      <c r="I627" s="13"/>
      <c r="J627" s="5">
        <v>44488</v>
      </c>
      <c r="K627" s="4"/>
      <c r="L627" s="4" t="s">
        <v>187</v>
      </c>
      <c r="M627" s="4" t="s">
        <v>1982</v>
      </c>
      <c r="N627" s="4"/>
      <c r="O627" s="5">
        <v>44488</v>
      </c>
    </row>
    <row r="628" spans="1:15" ht="30" customHeight="1">
      <c r="A628" s="3">
        <v>627</v>
      </c>
      <c r="B628" s="4" t="s">
        <v>1983</v>
      </c>
      <c r="C628" s="4" t="s">
        <v>1984</v>
      </c>
      <c r="D628" s="5">
        <v>44644.39283564815</v>
      </c>
      <c r="E628" s="4" t="s">
        <v>1985</v>
      </c>
      <c r="F628" s="8" t="s">
        <v>1638</v>
      </c>
      <c r="G628" s="7" t="s">
        <v>1639</v>
      </c>
      <c r="H628" s="13" t="s">
        <v>19</v>
      </c>
      <c r="I628" s="13"/>
      <c r="J628" s="5">
        <v>44166</v>
      </c>
      <c r="K628" s="4" t="s">
        <v>1986</v>
      </c>
      <c r="L628" s="4" t="s">
        <v>1987</v>
      </c>
      <c r="M628" s="4" t="s">
        <v>1988</v>
      </c>
      <c r="N628" s="4"/>
      <c r="O628" s="5">
        <v>44287</v>
      </c>
    </row>
    <row r="629" spans="1:15" ht="30" customHeight="1">
      <c r="A629" s="3">
        <v>628</v>
      </c>
      <c r="B629" s="4" t="s">
        <v>998</v>
      </c>
      <c r="C629" s="4" t="s">
        <v>999</v>
      </c>
      <c r="D629" s="5">
        <v>44753.698379629626</v>
      </c>
      <c r="E629" s="4" t="s">
        <v>1989</v>
      </c>
      <c r="F629" s="8" t="s">
        <v>1630</v>
      </c>
      <c r="G629" s="7" t="s">
        <v>1630</v>
      </c>
      <c r="H629" s="13" t="s">
        <v>19</v>
      </c>
      <c r="I629" s="13"/>
      <c r="J629" s="5">
        <v>44637</v>
      </c>
      <c r="K629" s="4"/>
      <c r="L629" s="4" t="s">
        <v>986</v>
      </c>
      <c r="M629" s="4" t="s">
        <v>1990</v>
      </c>
      <c r="N629" s="4"/>
      <c r="O629" s="5">
        <v>44637</v>
      </c>
    </row>
    <row r="630" spans="1:15" ht="30" customHeight="1">
      <c r="A630" s="3">
        <v>629</v>
      </c>
      <c r="B630" s="4" t="s">
        <v>757</v>
      </c>
      <c r="C630" s="4" t="s">
        <v>758</v>
      </c>
      <c r="D630" s="5">
        <v>44733.65931712963</v>
      </c>
      <c r="E630" s="4" t="s">
        <v>1991</v>
      </c>
      <c r="F630" s="8" t="s">
        <v>1630</v>
      </c>
      <c r="G630" s="7" t="s">
        <v>1630</v>
      </c>
      <c r="H630" s="13" t="s">
        <v>19</v>
      </c>
      <c r="I630" s="13"/>
      <c r="J630" s="5">
        <v>44526</v>
      </c>
      <c r="K630" s="4"/>
      <c r="L630" s="4" t="s">
        <v>760</v>
      </c>
      <c r="M630" s="4" t="s">
        <v>1992</v>
      </c>
      <c r="N630" s="4"/>
      <c r="O630" s="5">
        <v>44526</v>
      </c>
    </row>
    <row r="631" spans="1:15" ht="30" customHeight="1">
      <c r="A631" s="3">
        <v>630</v>
      </c>
      <c r="B631" s="4" t="s">
        <v>817</v>
      </c>
      <c r="C631" s="4" t="s">
        <v>818</v>
      </c>
      <c r="D631" s="5">
        <v>44732.78351851852</v>
      </c>
      <c r="E631" s="4" t="s">
        <v>1658</v>
      </c>
      <c r="F631" s="8" t="s">
        <v>1630</v>
      </c>
      <c r="G631" s="7" t="s">
        <v>1630</v>
      </c>
      <c r="H631" s="13" t="s">
        <v>19</v>
      </c>
      <c r="I631" s="13"/>
      <c r="J631" s="5">
        <v>44364</v>
      </c>
      <c r="K631" s="4"/>
      <c r="L631" s="4" t="s">
        <v>819</v>
      </c>
      <c r="M631" s="4" t="s">
        <v>1993</v>
      </c>
      <c r="N631" s="4"/>
      <c r="O631" s="5">
        <v>44364</v>
      </c>
    </row>
    <row r="632" spans="1:15" ht="30" customHeight="1">
      <c r="A632" s="3">
        <v>631</v>
      </c>
      <c r="B632" s="4" t="s">
        <v>393</v>
      </c>
      <c r="C632" s="4" t="s">
        <v>394</v>
      </c>
      <c r="D632" s="5">
        <v>44748.40478009259</v>
      </c>
      <c r="E632" s="4" t="s">
        <v>1683</v>
      </c>
      <c r="F632" s="8" t="s">
        <v>1630</v>
      </c>
      <c r="G632" s="7" t="s">
        <v>1630</v>
      </c>
      <c r="H632" s="13" t="s">
        <v>19</v>
      </c>
      <c r="I632" s="13"/>
      <c r="J632" s="5">
        <v>44568</v>
      </c>
      <c r="K632" s="4"/>
      <c r="L632" s="4" t="s">
        <v>187</v>
      </c>
      <c r="M632" s="4" t="s">
        <v>1994</v>
      </c>
      <c r="N632" s="4"/>
      <c r="O632" s="5">
        <v>44568</v>
      </c>
    </row>
    <row r="633" spans="1:15" ht="30" customHeight="1">
      <c r="A633" s="3">
        <v>632</v>
      </c>
      <c r="B633" s="4" t="s">
        <v>84</v>
      </c>
      <c r="C633" s="4" t="s">
        <v>85</v>
      </c>
      <c r="D633" s="5">
        <v>44819.579363425924</v>
      </c>
      <c r="E633" s="4" t="s">
        <v>1630</v>
      </c>
      <c r="F633" s="8" t="s">
        <v>1630</v>
      </c>
      <c r="G633" s="7" t="s">
        <v>1630</v>
      </c>
      <c r="H633" s="13" t="s">
        <v>19</v>
      </c>
      <c r="I633" s="13"/>
      <c r="J633" s="5">
        <v>43929</v>
      </c>
      <c r="K633" s="4"/>
      <c r="L633" s="4" t="s">
        <v>82</v>
      </c>
      <c r="M633" s="4" t="s">
        <v>1995</v>
      </c>
      <c r="N633" s="4"/>
      <c r="O633" s="5">
        <v>43929</v>
      </c>
    </row>
    <row r="634" spans="1:15" ht="30" customHeight="1">
      <c r="A634" s="3">
        <v>633</v>
      </c>
      <c r="B634" s="4" t="s">
        <v>1996</v>
      </c>
      <c r="C634" s="4" t="s">
        <v>1997</v>
      </c>
      <c r="D634" s="5">
        <v>44747.645324074074</v>
      </c>
      <c r="E634" s="4" t="s">
        <v>1998</v>
      </c>
      <c r="F634" s="8" t="s">
        <v>1630</v>
      </c>
      <c r="G634" s="7" t="s">
        <v>1630</v>
      </c>
      <c r="H634" s="13" t="s">
        <v>19</v>
      </c>
      <c r="I634" s="13"/>
      <c r="J634" s="5">
        <v>43965</v>
      </c>
      <c r="K634" s="4"/>
      <c r="L634" s="4" t="s">
        <v>60</v>
      </c>
      <c r="M634" s="4" t="s">
        <v>1999</v>
      </c>
      <c r="N634" s="4"/>
      <c r="O634" s="5">
        <v>43965</v>
      </c>
    </row>
    <row r="635" spans="1:15" ht="30" customHeight="1">
      <c r="A635" s="3">
        <v>634</v>
      </c>
      <c r="B635" s="4" t="s">
        <v>1049</v>
      </c>
      <c r="C635" s="4" t="s">
        <v>1050</v>
      </c>
      <c r="D635" s="5">
        <v>44728.41444444445</v>
      </c>
      <c r="E635" s="4" t="s">
        <v>2000</v>
      </c>
      <c r="F635" s="8" t="s">
        <v>1630</v>
      </c>
      <c r="G635" s="7" t="s">
        <v>1630</v>
      </c>
      <c r="H635" s="13" t="s">
        <v>19</v>
      </c>
      <c r="I635" s="13"/>
      <c r="J635" s="5">
        <v>43949</v>
      </c>
      <c r="K635" s="4" t="s">
        <v>2000</v>
      </c>
      <c r="L635" s="4" t="s">
        <v>60</v>
      </c>
      <c r="M635" s="4" t="s">
        <v>2001</v>
      </c>
      <c r="N635" s="4" t="s">
        <v>2002</v>
      </c>
      <c r="O635" s="5">
        <v>43949</v>
      </c>
    </row>
    <row r="636" spans="1:15" ht="30" customHeight="1">
      <c r="A636" s="3">
        <v>635</v>
      </c>
      <c r="B636" s="4" t="s">
        <v>114</v>
      </c>
      <c r="C636" s="4" t="s">
        <v>115</v>
      </c>
      <c r="D636" s="5">
        <v>44741.67490740741</v>
      </c>
      <c r="E636" s="4" t="s">
        <v>2003</v>
      </c>
      <c r="F636" s="8" t="s">
        <v>1630</v>
      </c>
      <c r="G636" s="7" t="s">
        <v>1630</v>
      </c>
      <c r="H636" s="13" t="s">
        <v>19</v>
      </c>
      <c r="I636" s="13"/>
      <c r="J636" s="5">
        <v>43808</v>
      </c>
      <c r="K636" s="4"/>
      <c r="L636" s="4" t="s">
        <v>60</v>
      </c>
      <c r="M636" s="4" t="s">
        <v>2004</v>
      </c>
      <c r="N636" s="4"/>
      <c r="O636" s="5">
        <v>43808</v>
      </c>
    </row>
    <row r="637" spans="1:15" ht="30" customHeight="1">
      <c r="A637" s="3">
        <v>636</v>
      </c>
      <c r="B637" s="4" t="s">
        <v>889</v>
      </c>
      <c r="C637" s="4" t="s">
        <v>890</v>
      </c>
      <c r="D637" s="5">
        <v>44735.011099537034</v>
      </c>
      <c r="E637" s="4" t="s">
        <v>2005</v>
      </c>
      <c r="F637" s="8" t="s">
        <v>1630</v>
      </c>
      <c r="G637" s="7" t="s">
        <v>1630</v>
      </c>
      <c r="H637" s="13" t="s">
        <v>19</v>
      </c>
      <c r="I637" s="13"/>
      <c r="J637" s="5">
        <v>44709</v>
      </c>
      <c r="K637" s="4"/>
      <c r="L637" s="4" t="s">
        <v>197</v>
      </c>
      <c r="M637" s="4" t="s">
        <v>2006</v>
      </c>
      <c r="N637" s="4"/>
      <c r="O637" s="5">
        <v>44709</v>
      </c>
    </row>
    <row r="638" spans="1:15" ht="30" customHeight="1">
      <c r="A638" s="3">
        <v>637</v>
      </c>
      <c r="B638" s="4" t="s">
        <v>698</v>
      </c>
      <c r="C638" s="4" t="s">
        <v>699</v>
      </c>
      <c r="D638" s="5">
        <v>44797.72358796296</v>
      </c>
      <c r="E638" s="4" t="s">
        <v>2007</v>
      </c>
      <c r="F638" s="8" t="s">
        <v>1630</v>
      </c>
      <c r="G638" s="7" t="s">
        <v>1630</v>
      </c>
      <c r="H638" s="13" t="s">
        <v>19</v>
      </c>
      <c r="I638" s="13"/>
      <c r="J638" s="5">
        <v>44763</v>
      </c>
      <c r="K638" s="4"/>
      <c r="L638" s="4" t="s">
        <v>701</v>
      </c>
      <c r="M638" s="4" t="s">
        <v>2008</v>
      </c>
      <c r="N638" s="4"/>
      <c r="O638" s="5">
        <v>44763</v>
      </c>
    </row>
    <row r="639" spans="1:15" ht="30" customHeight="1">
      <c r="A639" s="3">
        <v>638</v>
      </c>
      <c r="B639" s="4" t="s">
        <v>242</v>
      </c>
      <c r="C639" s="4" t="s">
        <v>243</v>
      </c>
      <c r="D639" s="5">
        <v>44537.69599537037</v>
      </c>
      <c r="E639" s="4" t="s">
        <v>2009</v>
      </c>
      <c r="F639" s="8" t="s">
        <v>1630</v>
      </c>
      <c r="G639" s="7" t="s">
        <v>1630</v>
      </c>
      <c r="H639" s="13" t="s">
        <v>19</v>
      </c>
      <c r="I639" s="13"/>
      <c r="J639" s="5">
        <v>43756</v>
      </c>
      <c r="K639" s="4"/>
      <c r="L639" s="4" t="s">
        <v>20</v>
      </c>
      <c r="M639" s="4" t="s">
        <v>2010</v>
      </c>
      <c r="N639" s="4"/>
      <c r="O639" s="5">
        <v>43756</v>
      </c>
    </row>
    <row r="640" spans="1:15" ht="30" customHeight="1">
      <c r="A640" s="3">
        <v>639</v>
      </c>
      <c r="B640" s="4" t="s">
        <v>1045</v>
      </c>
      <c r="C640" s="4" t="s">
        <v>1046</v>
      </c>
      <c r="D640" s="5">
        <v>44736.64010416666</v>
      </c>
      <c r="E640" s="4" t="s">
        <v>2011</v>
      </c>
      <c r="F640" s="8" t="s">
        <v>1630</v>
      </c>
      <c r="G640" s="7" t="s">
        <v>1630</v>
      </c>
      <c r="H640" s="13" t="s">
        <v>19</v>
      </c>
      <c r="I640" s="13"/>
      <c r="J640" s="5">
        <v>43840</v>
      </c>
      <c r="K640" s="4"/>
      <c r="L640" s="4" t="s">
        <v>722</v>
      </c>
      <c r="M640" s="4" t="s">
        <v>2012</v>
      </c>
      <c r="N640" s="4"/>
      <c r="O640" s="5">
        <v>43840</v>
      </c>
    </row>
    <row r="641" spans="1:15" ht="30" customHeight="1">
      <c r="A641" s="3">
        <v>640</v>
      </c>
      <c r="B641" s="4" t="s">
        <v>825</v>
      </c>
      <c r="C641" s="4" t="s">
        <v>826</v>
      </c>
      <c r="D641" s="5">
        <v>44727.47900462963</v>
      </c>
      <c r="E641" s="4" t="s">
        <v>2013</v>
      </c>
      <c r="F641" s="8" t="s">
        <v>1630</v>
      </c>
      <c r="G641" s="7" t="s">
        <v>1630</v>
      </c>
      <c r="H641" s="13" t="s">
        <v>19</v>
      </c>
      <c r="I641" s="13"/>
      <c r="J641" s="5">
        <v>44130</v>
      </c>
      <c r="K641" s="4"/>
      <c r="L641" s="4" t="s">
        <v>828</v>
      </c>
      <c r="M641" s="4" t="s">
        <v>2014</v>
      </c>
      <c r="N641" s="4"/>
      <c r="O641" s="5">
        <v>44130</v>
      </c>
    </row>
    <row r="642" spans="1:15" ht="30" customHeight="1">
      <c r="A642" s="3">
        <v>641</v>
      </c>
      <c r="B642" s="4" t="s">
        <v>52</v>
      </c>
      <c r="C642" s="4" t="s">
        <v>53</v>
      </c>
      <c r="D642" s="5">
        <v>44624.44190972222</v>
      </c>
      <c r="E642" s="4" t="s">
        <v>2015</v>
      </c>
      <c r="F642" s="8" t="s">
        <v>1630</v>
      </c>
      <c r="G642" s="7" t="s">
        <v>1630</v>
      </c>
      <c r="H642" s="13" t="s">
        <v>19</v>
      </c>
      <c r="I642" s="13"/>
      <c r="J642" s="5">
        <v>44734</v>
      </c>
      <c r="K642" s="4"/>
      <c r="L642" s="4" t="s">
        <v>55</v>
      </c>
      <c r="M642" s="4" t="s">
        <v>2016</v>
      </c>
      <c r="N642" s="4"/>
      <c r="O642" s="5">
        <v>44734</v>
      </c>
    </row>
    <row r="643" spans="1:15" ht="30" customHeight="1">
      <c r="A643" s="3">
        <v>642</v>
      </c>
      <c r="B643" s="4" t="s">
        <v>98</v>
      </c>
      <c r="C643" s="4" t="s">
        <v>99</v>
      </c>
      <c r="D643" s="5">
        <v>44536.43298611111</v>
      </c>
      <c r="E643" s="4" t="s">
        <v>2017</v>
      </c>
      <c r="F643" s="8" t="s">
        <v>1630</v>
      </c>
      <c r="G643" s="7" t="s">
        <v>1630</v>
      </c>
      <c r="H643" s="13" t="s">
        <v>19</v>
      </c>
      <c r="I643" s="13"/>
      <c r="J643" s="5">
        <v>43797</v>
      </c>
      <c r="K643" s="4"/>
      <c r="L643" s="4" t="s">
        <v>20</v>
      </c>
      <c r="M643" s="4" t="s">
        <v>2018</v>
      </c>
      <c r="N643" s="4"/>
      <c r="O643" s="5">
        <v>43797</v>
      </c>
    </row>
    <row r="644" spans="1:15" ht="30" customHeight="1">
      <c r="A644" s="3">
        <v>643</v>
      </c>
      <c r="B644" s="4" t="s">
        <v>2019</v>
      </c>
      <c r="C644" s="4" t="s">
        <v>2020</v>
      </c>
      <c r="D644" s="5">
        <v>44671.447604166664</v>
      </c>
      <c r="E644" s="4" t="s">
        <v>2021</v>
      </c>
      <c r="F644" s="8" t="s">
        <v>1638</v>
      </c>
      <c r="G644" s="7" t="s">
        <v>1639</v>
      </c>
      <c r="H644" s="13" t="s">
        <v>27</v>
      </c>
      <c r="I644" s="12" t="s">
        <v>2022</v>
      </c>
      <c r="J644" s="5">
        <v>44618</v>
      </c>
      <c r="K644" s="4" t="s">
        <v>2023</v>
      </c>
      <c r="L644" s="4" t="s">
        <v>2024</v>
      </c>
      <c r="M644" s="4" t="s">
        <v>2025</v>
      </c>
      <c r="N644" s="4"/>
      <c r="O644" s="5">
        <v>44618</v>
      </c>
    </row>
    <row r="645" spans="1:15" ht="30" customHeight="1">
      <c r="A645" s="3">
        <v>644</v>
      </c>
      <c r="B645" s="4" t="s">
        <v>167</v>
      </c>
      <c r="C645" s="4" t="s">
        <v>168</v>
      </c>
      <c r="D645" s="5">
        <v>44539.54559027777</v>
      </c>
      <c r="E645" s="4" t="s">
        <v>1712</v>
      </c>
      <c r="F645" s="8" t="s">
        <v>1638</v>
      </c>
      <c r="G645" s="7" t="s">
        <v>1639</v>
      </c>
      <c r="H645" s="13" t="s">
        <v>19</v>
      </c>
      <c r="I645" s="13"/>
      <c r="J645" s="5">
        <v>44196</v>
      </c>
      <c r="K645" s="4" t="s">
        <v>2026</v>
      </c>
      <c r="L645" s="4" t="s">
        <v>1714</v>
      </c>
      <c r="M645" s="4" t="s">
        <v>2027</v>
      </c>
      <c r="N645" s="4"/>
      <c r="O645" s="5">
        <v>44196</v>
      </c>
    </row>
    <row r="646" spans="1:15" ht="30" customHeight="1">
      <c r="A646" s="3">
        <v>645</v>
      </c>
      <c r="B646" s="4" t="s">
        <v>789</v>
      </c>
      <c r="C646" s="4" t="s">
        <v>790</v>
      </c>
      <c r="D646" s="5">
        <v>44806.74649305556</v>
      </c>
      <c r="E646" s="4" t="s">
        <v>2028</v>
      </c>
      <c r="F646" s="8" t="s">
        <v>1630</v>
      </c>
      <c r="G646" s="7" t="s">
        <v>1630</v>
      </c>
      <c r="H646" s="13" t="s">
        <v>19</v>
      </c>
      <c r="I646" s="13"/>
      <c r="J646" s="5">
        <v>44074</v>
      </c>
      <c r="K646" s="4"/>
      <c r="L646" s="4" t="s">
        <v>474</v>
      </c>
      <c r="M646" s="4" t="s">
        <v>2028</v>
      </c>
      <c r="N646" s="4"/>
      <c r="O646" s="5">
        <v>44074</v>
      </c>
    </row>
    <row r="647" spans="1:15" ht="30" customHeight="1">
      <c r="A647" s="3">
        <v>646</v>
      </c>
      <c r="B647" s="4" t="s">
        <v>499</v>
      </c>
      <c r="C647" s="4" t="s">
        <v>500</v>
      </c>
      <c r="D647" s="5">
        <v>44736.66071759259</v>
      </c>
      <c r="E647" s="4" t="s">
        <v>1660</v>
      </c>
      <c r="F647" s="8" t="s">
        <v>1630</v>
      </c>
      <c r="G647" s="7" t="s">
        <v>1630</v>
      </c>
      <c r="H647" s="13" t="s">
        <v>19</v>
      </c>
      <c r="I647" s="13"/>
      <c r="J647" s="5">
        <v>44462</v>
      </c>
      <c r="K647" s="4"/>
      <c r="L647" s="4" t="s">
        <v>82</v>
      </c>
      <c r="M647" s="4" t="s">
        <v>2029</v>
      </c>
      <c r="N647" s="4"/>
      <c r="O647" s="5">
        <v>44462</v>
      </c>
    </row>
    <row r="648" spans="1:15" ht="30" customHeight="1">
      <c r="A648" s="3">
        <v>647</v>
      </c>
      <c r="B648" s="4" t="s">
        <v>275</v>
      </c>
      <c r="C648" s="4" t="s">
        <v>276</v>
      </c>
      <c r="D648" s="5">
        <v>44788.45079861111</v>
      </c>
      <c r="E648" s="4" t="s">
        <v>2030</v>
      </c>
      <c r="F648" s="8" t="s">
        <v>1630</v>
      </c>
      <c r="G648" s="7" t="s">
        <v>1630</v>
      </c>
      <c r="H648" s="13" t="s">
        <v>19</v>
      </c>
      <c r="I648" s="13"/>
      <c r="J648" s="5">
        <v>44363</v>
      </c>
      <c r="K648" s="4"/>
      <c r="L648" s="4" t="s">
        <v>60</v>
      </c>
      <c r="M648" s="4" t="s">
        <v>2031</v>
      </c>
      <c r="N648" s="4"/>
      <c r="O648" s="5">
        <v>44363</v>
      </c>
    </row>
    <row r="649" spans="1:15" ht="30" customHeight="1">
      <c r="A649" s="3">
        <v>648</v>
      </c>
      <c r="B649" s="4" t="s">
        <v>79</v>
      </c>
      <c r="C649" s="4" t="s">
        <v>80</v>
      </c>
      <c r="D649" s="5">
        <v>44802.62510416667</v>
      </c>
      <c r="E649" s="4" t="s">
        <v>1683</v>
      </c>
      <c r="F649" s="8" t="s">
        <v>1630</v>
      </c>
      <c r="G649" s="7" t="s">
        <v>1630</v>
      </c>
      <c r="H649" s="13" t="s">
        <v>19</v>
      </c>
      <c r="I649" s="13"/>
      <c r="J649" s="5">
        <v>43833</v>
      </c>
      <c r="K649" s="4"/>
      <c r="L649" s="4" t="s">
        <v>82</v>
      </c>
      <c r="M649" s="4" t="s">
        <v>2032</v>
      </c>
      <c r="N649" s="4"/>
      <c r="O649" s="5">
        <v>43833</v>
      </c>
    </row>
    <row r="650" spans="1:15" ht="30" customHeight="1">
      <c r="A650" s="3">
        <v>649</v>
      </c>
      <c r="B650" s="4" t="s">
        <v>1450</v>
      </c>
      <c r="C650" s="4" t="s">
        <v>1451</v>
      </c>
      <c r="D650" s="5">
        <v>44666.59266203704</v>
      </c>
      <c r="E650" s="4" t="s">
        <v>2033</v>
      </c>
      <c r="F650" s="8" t="s">
        <v>1638</v>
      </c>
      <c r="G650" s="7" t="s">
        <v>1639</v>
      </c>
      <c r="H650" s="13" t="s">
        <v>19</v>
      </c>
      <c r="I650" s="13"/>
      <c r="J650" s="5">
        <v>44470</v>
      </c>
      <c r="K650" s="4" t="s">
        <v>2034</v>
      </c>
      <c r="L650" s="4" t="s">
        <v>1714</v>
      </c>
      <c r="M650" s="4" t="s">
        <v>2035</v>
      </c>
      <c r="N650" s="4"/>
      <c r="O650" s="5">
        <v>44651</v>
      </c>
    </row>
    <row r="651" spans="1:15" ht="30" customHeight="1">
      <c r="A651" s="3">
        <v>650</v>
      </c>
      <c r="B651" s="4" t="s">
        <v>668</v>
      </c>
      <c r="C651" s="4" t="s">
        <v>669</v>
      </c>
      <c r="D651" s="5">
        <v>44706.020162037035</v>
      </c>
      <c r="E651" s="4" t="s">
        <v>2036</v>
      </c>
      <c r="F651" s="8" t="s">
        <v>1638</v>
      </c>
      <c r="G651" s="7" t="s">
        <v>1639</v>
      </c>
      <c r="H651" s="13" t="s">
        <v>27</v>
      </c>
      <c r="I651" s="12" t="s">
        <v>2022</v>
      </c>
      <c r="J651" s="5">
        <v>44576</v>
      </c>
      <c r="K651" s="4" t="s">
        <v>671</v>
      </c>
      <c r="L651" s="4" t="s">
        <v>672</v>
      </c>
      <c r="M651" s="4" t="s">
        <v>2037</v>
      </c>
      <c r="N651" s="4"/>
      <c r="O651" s="5">
        <v>44576</v>
      </c>
    </row>
    <row r="652" spans="1:15" ht="30" customHeight="1">
      <c r="A652" s="3">
        <v>651</v>
      </c>
      <c r="B652" s="4" t="s">
        <v>430</v>
      </c>
      <c r="C652" s="4" t="s">
        <v>431</v>
      </c>
      <c r="D652" s="5">
        <v>44735.62868055555</v>
      </c>
      <c r="E652" s="4" t="s">
        <v>2038</v>
      </c>
      <c r="F652" s="8" t="s">
        <v>1638</v>
      </c>
      <c r="G652" s="7" t="s">
        <v>1639</v>
      </c>
      <c r="H652" s="13" t="s">
        <v>27</v>
      </c>
      <c r="I652" s="12" t="s">
        <v>1758</v>
      </c>
      <c r="J652" s="5">
        <v>44335</v>
      </c>
      <c r="K652" s="4" t="s">
        <v>2039</v>
      </c>
      <c r="L652" s="4" t="s">
        <v>2040</v>
      </c>
      <c r="M652" s="4" t="s">
        <v>2041</v>
      </c>
      <c r="N652" s="4"/>
      <c r="O652" s="5">
        <v>44335</v>
      </c>
    </row>
    <row r="653" spans="1:15" ht="30" customHeight="1">
      <c r="A653" s="3">
        <v>652</v>
      </c>
      <c r="B653" s="4" t="s">
        <v>780</v>
      </c>
      <c r="C653" s="4" t="s">
        <v>781</v>
      </c>
      <c r="D653" s="5">
        <v>44583.46356481482</v>
      </c>
      <c r="E653" s="4" t="s">
        <v>2042</v>
      </c>
      <c r="F653" s="8" t="s">
        <v>1630</v>
      </c>
      <c r="G653" s="7" t="s">
        <v>1630</v>
      </c>
      <c r="H653" s="13" t="s">
        <v>19</v>
      </c>
      <c r="I653" s="13"/>
      <c r="J653" s="5">
        <v>44078</v>
      </c>
      <c r="K653" s="4"/>
      <c r="L653" s="4" t="s">
        <v>259</v>
      </c>
      <c r="M653" s="4" t="s">
        <v>2043</v>
      </c>
      <c r="N653" s="4"/>
      <c r="O653" s="5">
        <v>44078</v>
      </c>
    </row>
    <row r="654" spans="1:15" ht="30" customHeight="1">
      <c r="A654" s="3">
        <v>653</v>
      </c>
      <c r="B654" s="4" t="s">
        <v>944</v>
      </c>
      <c r="C654" s="4" t="s">
        <v>945</v>
      </c>
      <c r="D654" s="5">
        <v>44714.66451388889</v>
      </c>
      <c r="E654" s="4" t="s">
        <v>2044</v>
      </c>
      <c r="F654" s="8" t="s">
        <v>1630</v>
      </c>
      <c r="G654" s="7" t="s">
        <v>1630</v>
      </c>
      <c r="H654" s="13" t="s">
        <v>19</v>
      </c>
      <c r="I654" s="13"/>
      <c r="J654" s="5">
        <v>44102</v>
      </c>
      <c r="K654" s="4"/>
      <c r="L654" s="4" t="s">
        <v>330</v>
      </c>
      <c r="M654" s="4" t="s">
        <v>2045</v>
      </c>
      <c r="N654" s="4"/>
      <c r="O654" s="5">
        <v>44102</v>
      </c>
    </row>
    <row r="655" spans="1:15" ht="30" customHeight="1">
      <c r="A655" s="3">
        <v>654</v>
      </c>
      <c r="B655" s="4" t="s">
        <v>67</v>
      </c>
      <c r="C655" s="4" t="s">
        <v>68</v>
      </c>
      <c r="D655" s="5">
        <v>44700.41568287037</v>
      </c>
      <c r="E655" s="4" t="s">
        <v>2046</v>
      </c>
      <c r="F655" s="8" t="s">
        <v>1630</v>
      </c>
      <c r="G655" s="7" t="s">
        <v>1630</v>
      </c>
      <c r="H655" s="13" t="s">
        <v>19</v>
      </c>
      <c r="I655" s="13"/>
      <c r="J655" s="5">
        <v>43934</v>
      </c>
      <c r="K655" s="4"/>
      <c r="L655" s="4" t="s">
        <v>70</v>
      </c>
      <c r="M655" s="4" t="s">
        <v>2046</v>
      </c>
      <c r="N655" s="4"/>
      <c r="O655" s="5">
        <v>43934</v>
      </c>
    </row>
    <row r="656" spans="1:15" ht="30" customHeight="1">
      <c r="A656" s="3">
        <v>655</v>
      </c>
      <c r="B656" s="4" t="s">
        <v>443</v>
      </c>
      <c r="C656" s="4" t="s">
        <v>444</v>
      </c>
      <c r="D656" s="5">
        <v>44720.494722222225</v>
      </c>
      <c r="E656" s="4" t="s">
        <v>1683</v>
      </c>
      <c r="F656" s="8" t="s">
        <v>1630</v>
      </c>
      <c r="G656" s="7" t="s">
        <v>1630</v>
      </c>
      <c r="H656" s="13" t="s">
        <v>19</v>
      </c>
      <c r="I656" s="13"/>
      <c r="J656" s="5">
        <v>44151</v>
      </c>
      <c r="K656" s="4"/>
      <c r="L656" s="4" t="s">
        <v>122</v>
      </c>
      <c r="M656" s="4" t="s">
        <v>2047</v>
      </c>
      <c r="N656" s="4"/>
      <c r="O656" s="5">
        <v>44151</v>
      </c>
    </row>
    <row r="657" spans="1:15" ht="30" customHeight="1">
      <c r="A657" s="3">
        <v>656</v>
      </c>
      <c r="B657" s="4" t="s">
        <v>903</v>
      </c>
      <c r="C657" s="4" t="s">
        <v>904</v>
      </c>
      <c r="D657" s="5">
        <v>44736.752384259256</v>
      </c>
      <c r="E657" s="4" t="s">
        <v>2048</v>
      </c>
      <c r="F657" s="8" t="s">
        <v>1630</v>
      </c>
      <c r="G657" s="7" t="s">
        <v>1630</v>
      </c>
      <c r="H657" s="13" t="s">
        <v>19</v>
      </c>
      <c r="I657" s="13"/>
      <c r="J657" s="5">
        <v>44515</v>
      </c>
      <c r="K657" s="4"/>
      <c r="L657" s="4" t="s">
        <v>204</v>
      </c>
      <c r="M657" s="4" t="s">
        <v>2049</v>
      </c>
      <c r="N657" s="4"/>
      <c r="O657" s="5">
        <v>44515</v>
      </c>
    </row>
    <row r="658" spans="1:15" ht="30" customHeight="1">
      <c r="A658" s="3">
        <v>657</v>
      </c>
      <c r="B658" s="4" t="s">
        <v>167</v>
      </c>
      <c r="C658" s="4" t="s">
        <v>168</v>
      </c>
      <c r="D658" s="5">
        <v>44539.4906712963</v>
      </c>
      <c r="E658" s="4" t="s">
        <v>1712</v>
      </c>
      <c r="F658" s="8" t="s">
        <v>1638</v>
      </c>
      <c r="G658" s="7" t="s">
        <v>1639</v>
      </c>
      <c r="H658" s="13" t="s">
        <v>27</v>
      </c>
      <c r="I658" s="12" t="s">
        <v>2050</v>
      </c>
      <c r="J658" s="5">
        <v>44276</v>
      </c>
      <c r="K658" s="4" t="s">
        <v>2051</v>
      </c>
      <c r="L658" s="4" t="s">
        <v>1714</v>
      </c>
      <c r="M658" s="4" t="s">
        <v>2052</v>
      </c>
      <c r="N658" s="4"/>
      <c r="O658" s="5">
        <v>44276</v>
      </c>
    </row>
    <row r="659" spans="1:15" ht="30" customHeight="1">
      <c r="A659" s="3">
        <v>658</v>
      </c>
      <c r="B659" s="4" t="s">
        <v>236</v>
      </c>
      <c r="C659" s="4" t="s">
        <v>237</v>
      </c>
      <c r="D659" s="5">
        <v>44742.442627314806</v>
      </c>
      <c r="E659" s="4" t="s">
        <v>1658</v>
      </c>
      <c r="F659" s="8" t="s">
        <v>1630</v>
      </c>
      <c r="G659" s="7" t="s">
        <v>1630</v>
      </c>
      <c r="H659" s="13" t="s">
        <v>19</v>
      </c>
      <c r="I659" s="13"/>
      <c r="J659" s="5">
        <v>44382</v>
      </c>
      <c r="K659" s="4" t="s">
        <v>1658</v>
      </c>
      <c r="L659" s="4" t="s">
        <v>722</v>
      </c>
      <c r="M659" s="4" t="s">
        <v>2053</v>
      </c>
      <c r="N659" s="4"/>
      <c r="O659" s="5">
        <v>44382</v>
      </c>
    </row>
    <row r="660" spans="1:15" ht="30" customHeight="1">
      <c r="A660" s="3">
        <v>659</v>
      </c>
      <c r="B660" s="14" t="s">
        <v>499</v>
      </c>
      <c r="C660" s="15" t="s">
        <v>500</v>
      </c>
      <c r="D660" s="5">
        <v>44736.66237268519</v>
      </c>
      <c r="E660" s="15" t="s">
        <v>2054</v>
      </c>
      <c r="F660" s="16" t="s">
        <v>2055</v>
      </c>
      <c r="G660" s="7" t="s">
        <v>2055</v>
      </c>
      <c r="H660" s="17" t="s">
        <v>19</v>
      </c>
      <c r="I660" s="15"/>
      <c r="J660" s="5">
        <v>44462</v>
      </c>
      <c r="K660" s="15"/>
      <c r="L660" s="15" t="s">
        <v>82</v>
      </c>
      <c r="M660" s="15" t="s">
        <v>2056</v>
      </c>
      <c r="N660" s="15"/>
      <c r="O660" s="5">
        <v>44462</v>
      </c>
    </row>
    <row r="661" spans="1:15" ht="30" customHeight="1">
      <c r="A661" s="3">
        <v>660</v>
      </c>
      <c r="B661" s="4" t="s">
        <v>2057</v>
      </c>
      <c r="C661" s="4" t="s">
        <v>2058</v>
      </c>
      <c r="D661" s="5">
        <v>44540.680983796294</v>
      </c>
      <c r="E661" s="4" t="s">
        <v>2059</v>
      </c>
      <c r="F661" s="6" t="s">
        <v>2060</v>
      </c>
      <c r="G661" s="7" t="s">
        <v>1130</v>
      </c>
      <c r="H661" s="7" t="s">
        <v>27</v>
      </c>
      <c r="I661" s="7" t="s">
        <v>2061</v>
      </c>
      <c r="J661" s="5">
        <v>44482</v>
      </c>
      <c r="K661" s="4" t="s">
        <v>2062</v>
      </c>
      <c r="L661" s="4" t="s">
        <v>2063</v>
      </c>
      <c r="M661" s="4" t="s">
        <v>2064</v>
      </c>
      <c r="N661" s="4"/>
      <c r="O661" s="5">
        <v>44482</v>
      </c>
    </row>
    <row r="662" spans="1:15" ht="30" customHeight="1">
      <c r="A662" s="3">
        <v>661</v>
      </c>
      <c r="B662" s="14" t="s">
        <v>703</v>
      </c>
      <c r="C662" s="15" t="s">
        <v>704</v>
      </c>
      <c r="D662" s="5">
        <v>44733.680451388886</v>
      </c>
      <c r="E662" s="15" t="s">
        <v>2065</v>
      </c>
      <c r="F662" s="16" t="s">
        <v>2055</v>
      </c>
      <c r="G662" s="7" t="s">
        <v>2055</v>
      </c>
      <c r="H662" s="17" t="s">
        <v>19</v>
      </c>
      <c r="I662" s="15"/>
      <c r="J662" s="5">
        <v>44371</v>
      </c>
      <c r="K662" s="15"/>
      <c r="L662" s="15" t="s">
        <v>705</v>
      </c>
      <c r="M662" s="15" t="s">
        <v>2066</v>
      </c>
      <c r="N662" s="15"/>
      <c r="O662" s="5">
        <v>44371</v>
      </c>
    </row>
    <row r="663" spans="1:15" ht="30" customHeight="1">
      <c r="A663" s="3">
        <v>662</v>
      </c>
      <c r="B663" s="14" t="s">
        <v>1021</v>
      </c>
      <c r="C663" s="15" t="s">
        <v>1022</v>
      </c>
      <c r="D663" s="5">
        <v>44539.68134259259</v>
      </c>
      <c r="E663" s="15" t="s">
        <v>2055</v>
      </c>
      <c r="F663" s="18" t="s">
        <v>2055</v>
      </c>
      <c r="G663" s="7" t="s">
        <v>2055</v>
      </c>
      <c r="H663" s="17" t="s">
        <v>19</v>
      </c>
      <c r="I663" s="15"/>
      <c r="J663" s="5">
        <v>44147</v>
      </c>
      <c r="K663" s="15"/>
      <c r="L663" s="15" t="s">
        <v>226</v>
      </c>
      <c r="M663" s="15" t="s">
        <v>2067</v>
      </c>
      <c r="N663" s="15"/>
      <c r="O663" s="5">
        <v>44147</v>
      </c>
    </row>
    <row r="664" spans="1:15" ht="30" customHeight="1">
      <c r="A664" s="3">
        <v>663</v>
      </c>
      <c r="B664" s="14" t="s">
        <v>266</v>
      </c>
      <c r="C664" s="15" t="s">
        <v>267</v>
      </c>
      <c r="D664" s="5">
        <v>44726.57444444444</v>
      </c>
      <c r="E664" s="15" t="s">
        <v>2068</v>
      </c>
      <c r="F664" s="18" t="s">
        <v>2055</v>
      </c>
      <c r="G664" s="7" t="s">
        <v>2055</v>
      </c>
      <c r="H664" s="17" t="s">
        <v>19</v>
      </c>
      <c r="I664" s="15"/>
      <c r="J664" s="5">
        <v>44519</v>
      </c>
      <c r="K664" s="15"/>
      <c r="L664" s="15" t="s">
        <v>197</v>
      </c>
      <c r="M664" s="15" t="s">
        <v>2068</v>
      </c>
      <c r="N664" s="15"/>
      <c r="O664" s="5">
        <v>44519</v>
      </c>
    </row>
    <row r="665" spans="1:15" ht="30" customHeight="1">
      <c r="A665" s="3">
        <v>664</v>
      </c>
      <c r="B665" s="14" t="s">
        <v>124</v>
      </c>
      <c r="C665" s="15" t="s">
        <v>125</v>
      </c>
      <c r="D665" s="5">
        <v>44637.43233796296</v>
      </c>
      <c r="E665" s="15" t="s">
        <v>1693</v>
      </c>
      <c r="F665" s="18" t="s">
        <v>2055</v>
      </c>
      <c r="G665" s="7" t="s">
        <v>2055</v>
      </c>
      <c r="H665" s="17" t="s">
        <v>19</v>
      </c>
      <c r="I665" s="15"/>
      <c r="J665" s="5">
        <v>44173</v>
      </c>
      <c r="K665" s="15" t="s">
        <v>1683</v>
      </c>
      <c r="L665" s="15" t="s">
        <v>127</v>
      </c>
      <c r="M665" s="15" t="s">
        <v>2069</v>
      </c>
      <c r="N665" s="15" t="s">
        <v>1696</v>
      </c>
      <c r="O665" s="5">
        <v>44173</v>
      </c>
    </row>
    <row r="666" spans="1:15" ht="30" customHeight="1">
      <c r="A666" s="3">
        <v>665</v>
      </c>
      <c r="B666" s="14" t="s">
        <v>915</v>
      </c>
      <c r="C666" s="15" t="s">
        <v>916</v>
      </c>
      <c r="D666" s="5">
        <v>44751.555393518516</v>
      </c>
      <c r="E666" s="15" t="s">
        <v>2070</v>
      </c>
      <c r="F666" s="18" t="s">
        <v>2055</v>
      </c>
      <c r="G666" s="7" t="s">
        <v>2055</v>
      </c>
      <c r="H666" s="17" t="s">
        <v>19</v>
      </c>
      <c r="I666" s="15"/>
      <c r="J666" s="5">
        <v>43748</v>
      </c>
      <c r="K666" s="15"/>
      <c r="L666" s="15" t="s">
        <v>208</v>
      </c>
      <c r="M666" s="15" t="s">
        <v>2070</v>
      </c>
      <c r="N666" s="15"/>
      <c r="O666" s="5">
        <v>43748</v>
      </c>
    </row>
    <row r="667" spans="1:15" ht="30" customHeight="1">
      <c r="A667" s="3">
        <v>666</v>
      </c>
      <c r="B667" s="4" t="s">
        <v>835</v>
      </c>
      <c r="C667" s="4" t="s">
        <v>836</v>
      </c>
      <c r="D667" s="5">
        <v>44580.40184027777</v>
      </c>
      <c r="E667" s="4" t="s">
        <v>2071</v>
      </c>
      <c r="F667" s="6" t="s">
        <v>2072</v>
      </c>
      <c r="G667" s="7" t="s">
        <v>2073</v>
      </c>
      <c r="H667" s="7" t="s">
        <v>19</v>
      </c>
      <c r="I667" s="4"/>
      <c r="J667" s="5">
        <v>43830</v>
      </c>
      <c r="K667" s="4" t="s">
        <v>2074</v>
      </c>
      <c r="L667" s="4" t="s">
        <v>1197</v>
      </c>
      <c r="M667" s="4" t="s">
        <v>2075</v>
      </c>
      <c r="N667" s="4"/>
      <c r="O667" s="5">
        <v>43830</v>
      </c>
    </row>
    <row r="668" spans="1:15" ht="30" customHeight="1">
      <c r="A668" s="3">
        <v>667</v>
      </c>
      <c r="B668" s="14" t="s">
        <v>119</v>
      </c>
      <c r="C668" s="15" t="s">
        <v>120</v>
      </c>
      <c r="D668" s="5">
        <v>44833.41415509259</v>
      </c>
      <c r="E668" s="15" t="s">
        <v>2076</v>
      </c>
      <c r="F668" s="18" t="s">
        <v>2055</v>
      </c>
      <c r="G668" s="7" t="s">
        <v>2055</v>
      </c>
      <c r="H668" s="17" t="s">
        <v>19</v>
      </c>
      <c r="I668" s="15"/>
      <c r="J668" s="5">
        <v>44071</v>
      </c>
      <c r="K668" s="15"/>
      <c r="L668" s="15" t="s">
        <v>122</v>
      </c>
      <c r="M668" s="15" t="s">
        <v>2077</v>
      </c>
      <c r="N668" s="15"/>
      <c r="O668" s="5">
        <v>44071</v>
      </c>
    </row>
    <row r="669" spans="1:15" ht="30" customHeight="1">
      <c r="A669" s="3">
        <v>668</v>
      </c>
      <c r="B669" s="14" t="s">
        <v>724</v>
      </c>
      <c r="C669" s="15" t="s">
        <v>725</v>
      </c>
      <c r="D669" s="5">
        <v>44747.68976851852</v>
      </c>
      <c r="E669" s="15" t="s">
        <v>2065</v>
      </c>
      <c r="F669" s="18" t="s">
        <v>2055</v>
      </c>
      <c r="G669" s="7" t="s">
        <v>2055</v>
      </c>
      <c r="H669" s="17" t="s">
        <v>19</v>
      </c>
      <c r="I669" s="15"/>
      <c r="J669" s="5">
        <v>44719</v>
      </c>
      <c r="K669" s="15"/>
      <c r="L669" s="15" t="s">
        <v>726</v>
      </c>
      <c r="M669" s="15" t="s">
        <v>2078</v>
      </c>
      <c r="N669" s="15" t="s">
        <v>2079</v>
      </c>
      <c r="O669" s="5">
        <v>44719</v>
      </c>
    </row>
    <row r="670" spans="1:15" ht="30" customHeight="1">
      <c r="A670" s="3">
        <v>669</v>
      </c>
      <c r="B670" s="14" t="s">
        <v>737</v>
      </c>
      <c r="C670" s="15" t="s">
        <v>738</v>
      </c>
      <c r="D670" s="5">
        <v>44725.422789351855</v>
      </c>
      <c r="E670" s="15" t="s">
        <v>2080</v>
      </c>
      <c r="F670" s="18" t="s">
        <v>2055</v>
      </c>
      <c r="G670" s="7" t="s">
        <v>2055</v>
      </c>
      <c r="H670" s="17" t="s">
        <v>19</v>
      </c>
      <c r="I670" s="15"/>
      <c r="J670" s="5">
        <v>44397</v>
      </c>
      <c r="K670" s="15"/>
      <c r="L670" s="15" t="s">
        <v>330</v>
      </c>
      <c r="M670" s="15" t="s">
        <v>2081</v>
      </c>
      <c r="N670" s="15"/>
      <c r="O670" s="5">
        <v>44397</v>
      </c>
    </row>
    <row r="671" spans="1:15" ht="30" customHeight="1">
      <c r="A671" s="3">
        <v>670</v>
      </c>
      <c r="B671" s="4" t="s">
        <v>903</v>
      </c>
      <c r="C671" s="4" t="s">
        <v>904</v>
      </c>
      <c r="D671" s="5">
        <v>44736.73741898148</v>
      </c>
      <c r="E671" s="4" t="s">
        <v>2082</v>
      </c>
      <c r="F671" s="6" t="s">
        <v>2083</v>
      </c>
      <c r="G671" s="7" t="s">
        <v>2083</v>
      </c>
      <c r="H671" s="7" t="s">
        <v>19</v>
      </c>
      <c r="I671" s="4"/>
      <c r="J671" s="5">
        <v>44172</v>
      </c>
      <c r="K671" s="4" t="s">
        <v>2084</v>
      </c>
      <c r="L671" s="4" t="s">
        <v>2085</v>
      </c>
      <c r="M671" s="4" t="s">
        <v>2086</v>
      </c>
      <c r="N671" s="4"/>
      <c r="O671" s="5">
        <v>44172</v>
      </c>
    </row>
    <row r="672" spans="1:15" ht="30" customHeight="1">
      <c r="A672" s="3">
        <v>671</v>
      </c>
      <c r="B672" s="14" t="s">
        <v>835</v>
      </c>
      <c r="C672" s="15" t="s">
        <v>836</v>
      </c>
      <c r="D672" s="5">
        <v>44579.48747685185</v>
      </c>
      <c r="E672" s="15" t="s">
        <v>2065</v>
      </c>
      <c r="F672" s="18" t="s">
        <v>2055</v>
      </c>
      <c r="G672" s="7" t="s">
        <v>2055</v>
      </c>
      <c r="H672" s="17" t="s">
        <v>19</v>
      </c>
      <c r="I672" s="15"/>
      <c r="J672" s="5">
        <v>44512</v>
      </c>
      <c r="K672" s="15"/>
      <c r="L672" s="15" t="s">
        <v>226</v>
      </c>
      <c r="M672" s="15" t="s">
        <v>2087</v>
      </c>
      <c r="N672" s="15"/>
      <c r="O672" s="5">
        <v>44512</v>
      </c>
    </row>
    <row r="673" spans="1:15" ht="30" customHeight="1">
      <c r="A673" s="3">
        <v>672</v>
      </c>
      <c r="B673" s="4" t="s">
        <v>2088</v>
      </c>
      <c r="C673" s="4" t="s">
        <v>2089</v>
      </c>
      <c r="D673" s="5">
        <v>44834.44596064815</v>
      </c>
      <c r="E673" s="4" t="s">
        <v>2090</v>
      </c>
      <c r="F673" s="8" t="s">
        <v>2060</v>
      </c>
      <c r="G673" s="7" t="s">
        <v>2060</v>
      </c>
      <c r="H673" s="7" t="s">
        <v>19</v>
      </c>
      <c r="I673" s="4"/>
      <c r="J673" s="5">
        <v>44499</v>
      </c>
      <c r="K673" s="4" t="s">
        <v>2091</v>
      </c>
      <c r="L673" s="4" t="s">
        <v>2063</v>
      </c>
      <c r="M673" s="4" t="s">
        <v>2092</v>
      </c>
      <c r="N673" s="4" t="s">
        <v>2093</v>
      </c>
      <c r="O673" s="5">
        <v>44499</v>
      </c>
    </row>
    <row r="674" spans="1:15" ht="30" customHeight="1">
      <c r="A674" s="3">
        <v>673</v>
      </c>
      <c r="B674" s="14" t="s">
        <v>343</v>
      </c>
      <c r="C674" s="15" t="s">
        <v>344</v>
      </c>
      <c r="D674" s="5">
        <v>44802.4324074074</v>
      </c>
      <c r="E674" s="15" t="s">
        <v>2094</v>
      </c>
      <c r="F674" s="18" t="s">
        <v>2055</v>
      </c>
      <c r="G674" s="7" t="s">
        <v>2055</v>
      </c>
      <c r="H674" s="17" t="s">
        <v>19</v>
      </c>
      <c r="I674" s="15"/>
      <c r="J674" s="5">
        <v>44796</v>
      </c>
      <c r="K674" s="15"/>
      <c r="L674" s="15" t="s">
        <v>165</v>
      </c>
      <c r="M674" s="15" t="s">
        <v>2095</v>
      </c>
      <c r="N674" s="15"/>
      <c r="O674" s="5">
        <v>44796</v>
      </c>
    </row>
    <row r="675" spans="1:15" ht="30" customHeight="1">
      <c r="A675" s="3">
        <v>674</v>
      </c>
      <c r="B675" s="4" t="s">
        <v>430</v>
      </c>
      <c r="C675" s="4" t="s">
        <v>431</v>
      </c>
      <c r="D675" s="5">
        <v>44536.61234953704</v>
      </c>
      <c r="E675" s="4" t="s">
        <v>2096</v>
      </c>
      <c r="F675" s="6" t="s">
        <v>2097</v>
      </c>
      <c r="G675" s="7" t="s">
        <v>2098</v>
      </c>
      <c r="H675" s="7" t="s">
        <v>27</v>
      </c>
      <c r="I675" s="7" t="s">
        <v>378</v>
      </c>
      <c r="J675" s="5">
        <v>44074</v>
      </c>
      <c r="K675" s="4" t="s">
        <v>2099</v>
      </c>
      <c r="L675" s="4" t="s">
        <v>2100</v>
      </c>
      <c r="M675" s="4" t="s">
        <v>2101</v>
      </c>
      <c r="N675" s="4"/>
      <c r="O675" s="5">
        <v>44074</v>
      </c>
    </row>
    <row r="676" spans="1:15" ht="30" customHeight="1">
      <c r="A676" s="3">
        <v>675</v>
      </c>
      <c r="B676" s="14" t="s">
        <v>747</v>
      </c>
      <c r="C676" s="15" t="s">
        <v>748</v>
      </c>
      <c r="D676" s="5">
        <v>44785.6403125</v>
      </c>
      <c r="E676" s="15" t="s">
        <v>2102</v>
      </c>
      <c r="F676" s="18" t="s">
        <v>2055</v>
      </c>
      <c r="G676" s="7" t="s">
        <v>2055</v>
      </c>
      <c r="H676" s="17" t="s">
        <v>19</v>
      </c>
      <c r="I676" s="15"/>
      <c r="J676" s="5">
        <v>44091</v>
      </c>
      <c r="K676" s="15"/>
      <c r="L676" s="15" t="s">
        <v>750</v>
      </c>
      <c r="M676" s="15" t="s">
        <v>2103</v>
      </c>
      <c r="N676" s="15"/>
      <c r="O676" s="5">
        <v>44091</v>
      </c>
    </row>
    <row r="677" spans="1:15" ht="30" customHeight="1">
      <c r="A677" s="3">
        <v>676</v>
      </c>
      <c r="B677" s="14" t="s">
        <v>872</v>
      </c>
      <c r="C677" s="15" t="s">
        <v>873</v>
      </c>
      <c r="D677" s="5">
        <v>44676.412569444445</v>
      </c>
      <c r="E677" s="15" t="s">
        <v>2104</v>
      </c>
      <c r="F677" s="18" t="s">
        <v>2055</v>
      </c>
      <c r="G677" s="7" t="s">
        <v>2055</v>
      </c>
      <c r="H677" s="17" t="s">
        <v>19</v>
      </c>
      <c r="I677" s="15"/>
      <c r="J677" s="5">
        <v>44399</v>
      </c>
      <c r="K677" s="15"/>
      <c r="L677" s="15" t="s">
        <v>540</v>
      </c>
      <c r="M677" s="15" t="s">
        <v>2105</v>
      </c>
      <c r="N677" s="15" t="s">
        <v>2106</v>
      </c>
      <c r="O677" s="5">
        <v>43962</v>
      </c>
    </row>
    <row r="678" spans="1:15" ht="30" customHeight="1">
      <c r="A678" s="3">
        <v>677</v>
      </c>
      <c r="B678" s="14" t="s">
        <v>784</v>
      </c>
      <c r="C678" s="15" t="s">
        <v>785</v>
      </c>
      <c r="D678" s="5">
        <v>44547.41730324074</v>
      </c>
      <c r="E678" s="15" t="s">
        <v>2055</v>
      </c>
      <c r="F678" s="18" t="s">
        <v>2055</v>
      </c>
      <c r="G678" s="7" t="s">
        <v>2055</v>
      </c>
      <c r="H678" s="17" t="s">
        <v>19</v>
      </c>
      <c r="I678" s="15"/>
      <c r="J678" s="5">
        <v>42039</v>
      </c>
      <c r="K678" s="15"/>
      <c r="L678" s="15" t="s">
        <v>787</v>
      </c>
      <c r="M678" s="15" t="s">
        <v>2107</v>
      </c>
      <c r="N678" s="15"/>
      <c r="O678" s="5">
        <v>44547</v>
      </c>
    </row>
    <row r="679" spans="1:15" ht="30" customHeight="1">
      <c r="A679" s="3">
        <v>678</v>
      </c>
      <c r="B679" s="14" t="s">
        <v>491</v>
      </c>
      <c r="C679" s="15" t="s">
        <v>492</v>
      </c>
      <c r="D679" s="5">
        <v>44558.61061342593</v>
      </c>
      <c r="E679" s="15" t="s">
        <v>2108</v>
      </c>
      <c r="F679" s="18" t="s">
        <v>2055</v>
      </c>
      <c r="G679" s="7" t="s">
        <v>2055</v>
      </c>
      <c r="H679" s="17" t="s">
        <v>19</v>
      </c>
      <c r="I679" s="15"/>
      <c r="J679" s="5">
        <v>44342</v>
      </c>
      <c r="K679" s="15"/>
      <c r="L679" s="15" t="s">
        <v>60</v>
      </c>
      <c r="M679" s="15" t="s">
        <v>2109</v>
      </c>
      <c r="N679" s="15"/>
      <c r="O679" s="5">
        <v>44342</v>
      </c>
    </row>
    <row r="680" spans="1:15" ht="30" customHeight="1">
      <c r="A680" s="3">
        <v>679</v>
      </c>
      <c r="B680" s="14" t="s">
        <v>683</v>
      </c>
      <c r="C680" s="15" t="s">
        <v>684</v>
      </c>
      <c r="D680" s="5">
        <v>44725.61960648149</v>
      </c>
      <c r="E680" s="15" t="s">
        <v>2110</v>
      </c>
      <c r="F680" s="18" t="s">
        <v>2055</v>
      </c>
      <c r="G680" s="7" t="s">
        <v>2055</v>
      </c>
      <c r="H680" s="17" t="s">
        <v>19</v>
      </c>
      <c r="I680" s="15"/>
      <c r="J680" s="5">
        <v>44342</v>
      </c>
      <c r="K680" s="15"/>
      <c r="L680" s="15" t="s">
        <v>1845</v>
      </c>
      <c r="M680" s="15" t="s">
        <v>2111</v>
      </c>
      <c r="N680" s="15"/>
      <c r="O680" s="5">
        <v>44342</v>
      </c>
    </row>
    <row r="681" spans="1:15" ht="30" customHeight="1">
      <c r="A681" s="3">
        <v>680</v>
      </c>
      <c r="B681" s="4" t="s">
        <v>2088</v>
      </c>
      <c r="C681" s="4" t="s">
        <v>2089</v>
      </c>
      <c r="D681" s="5">
        <v>44834.458495370374</v>
      </c>
      <c r="E681" s="4" t="s">
        <v>2112</v>
      </c>
      <c r="F681" s="8" t="s">
        <v>2060</v>
      </c>
      <c r="G681" s="7" t="s">
        <v>2060</v>
      </c>
      <c r="H681" s="7" t="s">
        <v>19</v>
      </c>
      <c r="I681" s="4"/>
      <c r="J681" s="5">
        <v>44499</v>
      </c>
      <c r="K681" s="4" t="s">
        <v>2113</v>
      </c>
      <c r="L681" s="4" t="s">
        <v>2063</v>
      </c>
      <c r="M681" s="4" t="s">
        <v>2114</v>
      </c>
      <c r="N681" s="4"/>
      <c r="O681" s="5">
        <v>44499</v>
      </c>
    </row>
    <row r="682" spans="1:15" ht="30" customHeight="1">
      <c r="A682" s="3">
        <v>681</v>
      </c>
      <c r="B682" s="14" t="s">
        <v>90</v>
      </c>
      <c r="C682" s="15" t="s">
        <v>91</v>
      </c>
      <c r="D682" s="5">
        <v>44632.69608796296</v>
      </c>
      <c r="E682" s="15" t="s">
        <v>2115</v>
      </c>
      <c r="F682" s="18" t="s">
        <v>2055</v>
      </c>
      <c r="G682" s="7" t="s">
        <v>2055</v>
      </c>
      <c r="H682" s="17" t="s">
        <v>19</v>
      </c>
      <c r="I682" s="15"/>
      <c r="J682" s="5">
        <v>44331</v>
      </c>
      <c r="K682" s="15"/>
      <c r="L682" s="15" t="s">
        <v>60</v>
      </c>
      <c r="M682" s="15" t="s">
        <v>2116</v>
      </c>
      <c r="N682" s="15"/>
      <c r="O682" s="5">
        <v>44331</v>
      </c>
    </row>
    <row r="683" spans="1:15" ht="30" customHeight="1">
      <c r="A683" s="3">
        <v>682</v>
      </c>
      <c r="B683" s="14" t="s">
        <v>228</v>
      </c>
      <c r="C683" s="15" t="s">
        <v>229</v>
      </c>
      <c r="D683" s="5">
        <v>44740.395416666666</v>
      </c>
      <c r="E683" s="15" t="s">
        <v>2117</v>
      </c>
      <c r="F683" s="18" t="s">
        <v>2055</v>
      </c>
      <c r="G683" s="7" t="s">
        <v>2055</v>
      </c>
      <c r="H683" s="17" t="s">
        <v>19</v>
      </c>
      <c r="I683" s="15"/>
      <c r="J683" s="5">
        <v>44647</v>
      </c>
      <c r="K683" s="15"/>
      <c r="L683" s="15" t="s">
        <v>60</v>
      </c>
      <c r="M683" s="15" t="s">
        <v>2118</v>
      </c>
      <c r="N683" s="15"/>
      <c r="O683" s="5">
        <v>44647</v>
      </c>
    </row>
    <row r="684" spans="1:15" ht="30" customHeight="1">
      <c r="A684" s="3">
        <v>683</v>
      </c>
      <c r="B684" s="14" t="s">
        <v>291</v>
      </c>
      <c r="C684" s="15" t="s">
        <v>292</v>
      </c>
      <c r="D684" s="5">
        <v>44778.76997685185</v>
      </c>
      <c r="E684" s="15" t="s">
        <v>2119</v>
      </c>
      <c r="F684" s="18" t="s">
        <v>2055</v>
      </c>
      <c r="G684" s="7" t="s">
        <v>2055</v>
      </c>
      <c r="H684" s="17" t="s">
        <v>19</v>
      </c>
      <c r="I684" s="15"/>
      <c r="J684" s="5">
        <v>44721</v>
      </c>
      <c r="K684" s="15"/>
      <c r="L684" s="15" t="s">
        <v>60</v>
      </c>
      <c r="M684" s="15" t="s">
        <v>2120</v>
      </c>
      <c r="N684" s="15"/>
      <c r="O684" s="5">
        <v>44721</v>
      </c>
    </row>
    <row r="685" spans="1:15" ht="30" customHeight="1">
      <c r="A685" s="3">
        <v>684</v>
      </c>
      <c r="B685" s="14" t="s">
        <v>471</v>
      </c>
      <c r="C685" s="15" t="s">
        <v>472</v>
      </c>
      <c r="D685" s="5">
        <v>44748.646527777775</v>
      </c>
      <c r="E685" s="15" t="s">
        <v>2121</v>
      </c>
      <c r="F685" s="18" t="s">
        <v>2055</v>
      </c>
      <c r="G685" s="7" t="s">
        <v>2055</v>
      </c>
      <c r="H685" s="17" t="s">
        <v>19</v>
      </c>
      <c r="I685" s="15"/>
      <c r="J685" s="5">
        <v>44054</v>
      </c>
      <c r="K685" s="15"/>
      <c r="L685" s="15" t="s">
        <v>474</v>
      </c>
      <c r="M685" s="15" t="s">
        <v>2122</v>
      </c>
      <c r="N685" s="15"/>
      <c r="O685" s="5">
        <v>44054</v>
      </c>
    </row>
    <row r="686" spans="1:15" ht="30" customHeight="1">
      <c r="A686" s="3">
        <v>685</v>
      </c>
      <c r="B686" s="14" t="s">
        <v>825</v>
      </c>
      <c r="C686" s="15" t="s">
        <v>826</v>
      </c>
      <c r="D686" s="5">
        <v>44727.48084490741</v>
      </c>
      <c r="E686" s="15" t="s">
        <v>2123</v>
      </c>
      <c r="F686" s="18" t="s">
        <v>2055</v>
      </c>
      <c r="G686" s="7" t="s">
        <v>2055</v>
      </c>
      <c r="H686" s="17" t="s">
        <v>19</v>
      </c>
      <c r="I686" s="15"/>
      <c r="J686" s="5">
        <v>44130</v>
      </c>
      <c r="K686" s="15"/>
      <c r="L686" s="15" t="s">
        <v>828</v>
      </c>
      <c r="M686" s="15" t="s">
        <v>2124</v>
      </c>
      <c r="N686" s="15"/>
      <c r="O686" s="5">
        <v>44130</v>
      </c>
    </row>
    <row r="687" spans="1:15" ht="30" customHeight="1">
      <c r="A687" s="3">
        <v>686</v>
      </c>
      <c r="B687" s="14" t="s">
        <v>551</v>
      </c>
      <c r="C687" s="15" t="s">
        <v>552</v>
      </c>
      <c r="D687" s="5">
        <v>44750.40422453704</v>
      </c>
      <c r="E687" s="15" t="s">
        <v>2125</v>
      </c>
      <c r="F687" s="18" t="s">
        <v>2055</v>
      </c>
      <c r="G687" s="7" t="s">
        <v>2055</v>
      </c>
      <c r="H687" s="17" t="s">
        <v>19</v>
      </c>
      <c r="I687" s="15"/>
      <c r="J687" s="5">
        <v>44543</v>
      </c>
      <c r="K687" s="15"/>
      <c r="L687" s="15" t="s">
        <v>554</v>
      </c>
      <c r="M687" s="15" t="s">
        <v>2126</v>
      </c>
      <c r="N687" s="15"/>
      <c r="O687" s="5">
        <v>44543</v>
      </c>
    </row>
    <row r="688" spans="1:15" ht="30" customHeight="1">
      <c r="A688" s="3">
        <v>687</v>
      </c>
      <c r="B688" s="14" t="s">
        <v>332</v>
      </c>
      <c r="C688" s="15" t="s">
        <v>333</v>
      </c>
      <c r="D688" s="5">
        <v>44692.492847222224</v>
      </c>
      <c r="E688" s="15" t="s">
        <v>2127</v>
      </c>
      <c r="F688" s="18" t="s">
        <v>2055</v>
      </c>
      <c r="G688" s="7" t="s">
        <v>2055</v>
      </c>
      <c r="H688" s="17" t="s">
        <v>19</v>
      </c>
      <c r="I688" s="15"/>
      <c r="J688" s="5">
        <v>44450</v>
      </c>
      <c r="K688" s="15"/>
      <c r="L688" s="15" t="s">
        <v>60</v>
      </c>
      <c r="M688" s="15" t="s">
        <v>2128</v>
      </c>
      <c r="N688" s="15"/>
      <c r="O688" s="5">
        <v>44450</v>
      </c>
    </row>
    <row r="689" spans="1:15" ht="30" customHeight="1">
      <c r="A689" s="3">
        <v>688</v>
      </c>
      <c r="B689" s="14" t="s">
        <v>414</v>
      </c>
      <c r="C689" s="15" t="s">
        <v>415</v>
      </c>
      <c r="D689" s="5">
        <v>44736.665555555555</v>
      </c>
      <c r="E689" s="15" t="s">
        <v>2129</v>
      </c>
      <c r="F689" s="18" t="s">
        <v>2055</v>
      </c>
      <c r="G689" s="7" t="s">
        <v>2055</v>
      </c>
      <c r="H689" s="17" t="s">
        <v>19</v>
      </c>
      <c r="I689" s="15"/>
      <c r="J689" s="5">
        <v>44173</v>
      </c>
      <c r="K689" s="15" t="s">
        <v>2055</v>
      </c>
      <c r="L689" s="15" t="s">
        <v>187</v>
      </c>
      <c r="M689" s="15" t="s">
        <v>2130</v>
      </c>
      <c r="N689" s="15"/>
      <c r="O689" s="5">
        <v>44173</v>
      </c>
    </row>
    <row r="690" spans="1:15" ht="30" customHeight="1">
      <c r="A690" s="3">
        <v>689</v>
      </c>
      <c r="B690" s="14" t="s">
        <v>459</v>
      </c>
      <c r="C690" s="15" t="s">
        <v>460</v>
      </c>
      <c r="D690" s="5">
        <v>44705.716840277775</v>
      </c>
      <c r="E690" s="15" t="s">
        <v>2055</v>
      </c>
      <c r="F690" s="18" t="s">
        <v>2055</v>
      </c>
      <c r="G690" s="7" t="s">
        <v>2055</v>
      </c>
      <c r="H690" s="17" t="s">
        <v>19</v>
      </c>
      <c r="I690" s="15"/>
      <c r="J690" s="5">
        <v>44669</v>
      </c>
      <c r="K690" s="15" t="s">
        <v>461</v>
      </c>
      <c r="L690" s="15" t="s">
        <v>60</v>
      </c>
      <c r="M690" s="15" t="s">
        <v>2131</v>
      </c>
      <c r="N690" s="15" t="s">
        <v>2132</v>
      </c>
      <c r="O690" s="5">
        <v>44669</v>
      </c>
    </row>
    <row r="691" spans="1:15" ht="30" customHeight="1">
      <c r="A691" s="3">
        <v>690</v>
      </c>
      <c r="B691" s="14" t="s">
        <v>597</v>
      </c>
      <c r="C691" s="15" t="s">
        <v>598</v>
      </c>
      <c r="D691" s="5">
        <v>44827.44497685185</v>
      </c>
      <c r="E691" s="15" t="s">
        <v>2133</v>
      </c>
      <c r="F691" s="18" t="s">
        <v>2055</v>
      </c>
      <c r="G691" s="7" t="s">
        <v>2055</v>
      </c>
      <c r="H691" s="17" t="s">
        <v>19</v>
      </c>
      <c r="I691" s="15"/>
      <c r="J691" s="5">
        <v>43959</v>
      </c>
      <c r="K691" s="15"/>
      <c r="L691" s="15" t="s">
        <v>187</v>
      </c>
      <c r="M691" s="15" t="s">
        <v>2134</v>
      </c>
      <c r="N691" s="15"/>
      <c r="O691" s="5">
        <v>43959</v>
      </c>
    </row>
    <row r="692" spans="1:15" ht="30" customHeight="1">
      <c r="A692" s="3">
        <v>691</v>
      </c>
      <c r="B692" s="4" t="s">
        <v>2088</v>
      </c>
      <c r="C692" s="4" t="s">
        <v>2089</v>
      </c>
      <c r="D692" s="5">
        <v>44834.442291666666</v>
      </c>
      <c r="E692" s="4" t="s">
        <v>2135</v>
      </c>
      <c r="F692" s="8" t="s">
        <v>2060</v>
      </c>
      <c r="G692" s="7" t="s">
        <v>2060</v>
      </c>
      <c r="H692" s="7" t="s">
        <v>19</v>
      </c>
      <c r="I692" s="4"/>
      <c r="J692" s="5">
        <v>44499</v>
      </c>
      <c r="K692" s="4" t="s">
        <v>2136</v>
      </c>
      <c r="L692" s="4" t="s">
        <v>2063</v>
      </c>
      <c r="M692" s="4" t="s">
        <v>2137</v>
      </c>
      <c r="N692" s="4"/>
      <c r="O692" s="5">
        <v>44499</v>
      </c>
    </row>
    <row r="693" spans="1:15" ht="30" customHeight="1">
      <c r="A693" s="3">
        <v>692</v>
      </c>
      <c r="B693" s="14" t="s">
        <v>590</v>
      </c>
      <c r="C693" s="15" t="s">
        <v>591</v>
      </c>
      <c r="D693" s="5">
        <v>44609.42009259259</v>
      </c>
      <c r="E693" s="15" t="s">
        <v>2138</v>
      </c>
      <c r="F693" s="18" t="s">
        <v>2055</v>
      </c>
      <c r="G693" s="7" t="s">
        <v>2055</v>
      </c>
      <c r="H693" s="17" t="s">
        <v>19</v>
      </c>
      <c r="I693" s="15"/>
      <c r="J693" s="5">
        <v>44229</v>
      </c>
      <c r="K693" s="15"/>
      <c r="L693" s="15" t="s">
        <v>60</v>
      </c>
      <c r="M693" s="15" t="s">
        <v>2139</v>
      </c>
      <c r="N693" s="15"/>
      <c r="O693" s="5">
        <v>44229</v>
      </c>
    </row>
    <row r="694" spans="1:15" ht="30" customHeight="1">
      <c r="A694" s="3">
        <v>693</v>
      </c>
      <c r="B694" s="14" t="s">
        <v>762</v>
      </c>
      <c r="C694" s="15" t="s">
        <v>763</v>
      </c>
      <c r="D694" s="5">
        <v>44536.4130787037</v>
      </c>
      <c r="E694" s="15" t="s">
        <v>2140</v>
      </c>
      <c r="F694" s="18" t="s">
        <v>2055</v>
      </c>
      <c r="G694" s="7" t="s">
        <v>2055</v>
      </c>
      <c r="H694" s="17" t="s">
        <v>19</v>
      </c>
      <c r="I694" s="15"/>
      <c r="J694" s="5">
        <v>44161</v>
      </c>
      <c r="K694" s="15"/>
      <c r="L694" s="15" t="s">
        <v>765</v>
      </c>
      <c r="M694" s="15" t="s">
        <v>2141</v>
      </c>
      <c r="N694" s="15"/>
      <c r="O694" s="5">
        <v>44161</v>
      </c>
    </row>
    <row r="695" spans="1:15" ht="30" customHeight="1">
      <c r="A695" s="3">
        <v>694</v>
      </c>
      <c r="B695" s="14" t="s">
        <v>575</v>
      </c>
      <c r="C695" s="15" t="s">
        <v>576</v>
      </c>
      <c r="D695" s="5">
        <v>44623.64960648148</v>
      </c>
      <c r="E695" s="15" t="s">
        <v>2055</v>
      </c>
      <c r="F695" s="18" t="s">
        <v>2055</v>
      </c>
      <c r="G695" s="7" t="s">
        <v>2055</v>
      </c>
      <c r="H695" s="17" t="s">
        <v>19</v>
      </c>
      <c r="I695" s="15"/>
      <c r="J695" s="5">
        <v>44498</v>
      </c>
      <c r="K695" s="15"/>
      <c r="L695" s="15" t="s">
        <v>60</v>
      </c>
      <c r="M695" s="15" t="s">
        <v>2142</v>
      </c>
      <c r="N695" s="15"/>
      <c r="O695" s="5">
        <v>44498</v>
      </c>
    </row>
    <row r="696" spans="1:15" ht="30" customHeight="1">
      <c r="A696" s="3">
        <v>695</v>
      </c>
      <c r="B696" s="14" t="s">
        <v>316</v>
      </c>
      <c r="C696" s="15" t="s">
        <v>317</v>
      </c>
      <c r="D696" s="5">
        <v>44783.43292824074</v>
      </c>
      <c r="E696" s="15" t="s">
        <v>2143</v>
      </c>
      <c r="F696" s="18" t="s">
        <v>2055</v>
      </c>
      <c r="G696" s="7" t="s">
        <v>2055</v>
      </c>
      <c r="H696" s="17" t="s">
        <v>19</v>
      </c>
      <c r="I696" s="15"/>
      <c r="J696" s="5">
        <v>43958</v>
      </c>
      <c r="K696" s="15"/>
      <c r="L696" s="15" t="s">
        <v>60</v>
      </c>
      <c r="M696" s="15" t="s">
        <v>2144</v>
      </c>
      <c r="N696" s="15"/>
      <c r="O696" s="5">
        <v>43958</v>
      </c>
    </row>
    <row r="697" spans="1:15" ht="30" customHeight="1">
      <c r="A697" s="3">
        <v>696</v>
      </c>
      <c r="B697" s="14" t="s">
        <v>71</v>
      </c>
      <c r="C697" s="15" t="s">
        <v>72</v>
      </c>
      <c r="D697" s="5">
        <v>44735.52517361111</v>
      </c>
      <c r="E697" s="15" t="s">
        <v>2145</v>
      </c>
      <c r="F697" s="18" t="s">
        <v>2055</v>
      </c>
      <c r="G697" s="7" t="s">
        <v>2055</v>
      </c>
      <c r="H697" s="17" t="s">
        <v>19</v>
      </c>
      <c r="I697" s="15"/>
      <c r="J697" s="5">
        <v>44726</v>
      </c>
      <c r="K697" s="15"/>
      <c r="L697" s="15" t="s">
        <v>74</v>
      </c>
      <c r="M697" s="15" t="s">
        <v>2145</v>
      </c>
      <c r="N697" s="15"/>
      <c r="O697" s="5">
        <v>44726</v>
      </c>
    </row>
    <row r="698" spans="1:15" ht="30" customHeight="1">
      <c r="A698" s="3">
        <v>697</v>
      </c>
      <c r="B698" s="14" t="s">
        <v>110</v>
      </c>
      <c r="C698" s="15" t="s">
        <v>111</v>
      </c>
      <c r="D698" s="5">
        <v>44749.42135416666</v>
      </c>
      <c r="E698" s="15" t="s">
        <v>2146</v>
      </c>
      <c r="F698" s="18" t="s">
        <v>2055</v>
      </c>
      <c r="G698" s="7" t="s">
        <v>2055</v>
      </c>
      <c r="H698" s="17" t="s">
        <v>19</v>
      </c>
      <c r="I698" s="15"/>
      <c r="J698" s="5">
        <v>44217</v>
      </c>
      <c r="K698" s="15"/>
      <c r="L698" s="15" t="s">
        <v>112</v>
      </c>
      <c r="M698" s="15" t="s">
        <v>2147</v>
      </c>
      <c r="N698" s="15"/>
      <c r="O698" s="5">
        <v>44217</v>
      </c>
    </row>
    <row r="699" spans="1:15" ht="30" customHeight="1">
      <c r="A699" s="3">
        <v>698</v>
      </c>
      <c r="B699" s="14" t="s">
        <v>446</v>
      </c>
      <c r="C699" s="15" t="s">
        <v>447</v>
      </c>
      <c r="D699" s="5">
        <v>44680.670960648145</v>
      </c>
      <c r="E699" s="15" t="s">
        <v>2148</v>
      </c>
      <c r="F699" s="18" t="s">
        <v>2055</v>
      </c>
      <c r="G699" s="7" t="s">
        <v>2055</v>
      </c>
      <c r="H699" s="17" t="s">
        <v>19</v>
      </c>
      <c r="I699" s="15"/>
      <c r="J699" s="5">
        <v>44699</v>
      </c>
      <c r="K699" s="15"/>
      <c r="L699" s="15" t="s">
        <v>221</v>
      </c>
      <c r="M699" s="15" t="s">
        <v>2148</v>
      </c>
      <c r="N699" s="15"/>
      <c r="O699" s="5">
        <v>44699</v>
      </c>
    </row>
    <row r="700" spans="1:15" ht="30" customHeight="1">
      <c r="A700" s="3">
        <v>699</v>
      </c>
      <c r="B700" s="14" t="s">
        <v>210</v>
      </c>
      <c r="C700" s="15" t="s">
        <v>211</v>
      </c>
      <c r="D700" s="5">
        <v>44582.47126157407</v>
      </c>
      <c r="E700" s="15" t="s">
        <v>2149</v>
      </c>
      <c r="F700" s="18" t="s">
        <v>2055</v>
      </c>
      <c r="G700" s="7" t="s">
        <v>2055</v>
      </c>
      <c r="H700" s="17" t="s">
        <v>19</v>
      </c>
      <c r="I700" s="15"/>
      <c r="J700" s="5">
        <v>44468</v>
      </c>
      <c r="K700" s="15"/>
      <c r="L700" s="15" t="s">
        <v>60</v>
      </c>
      <c r="M700" s="15" t="s">
        <v>2150</v>
      </c>
      <c r="N700" s="15"/>
      <c r="O700" s="5">
        <v>44468</v>
      </c>
    </row>
    <row r="701" spans="1:15" ht="30" customHeight="1">
      <c r="A701" s="3">
        <v>700</v>
      </c>
      <c r="B701" s="14" t="s">
        <v>219</v>
      </c>
      <c r="C701" s="15" t="s">
        <v>220</v>
      </c>
      <c r="D701" s="5">
        <v>44712.55112268518</v>
      </c>
      <c r="E701" s="15" t="s">
        <v>2151</v>
      </c>
      <c r="F701" s="18" t="s">
        <v>2055</v>
      </c>
      <c r="G701" s="7" t="s">
        <v>2055</v>
      </c>
      <c r="H701" s="17" t="s">
        <v>19</v>
      </c>
      <c r="I701" s="15"/>
      <c r="J701" s="5">
        <v>44673</v>
      </c>
      <c r="K701" s="15"/>
      <c r="L701" s="15" t="s">
        <v>221</v>
      </c>
      <c r="M701" s="15" t="s">
        <v>2152</v>
      </c>
      <c r="N701" s="15"/>
      <c r="O701" s="5">
        <v>44673</v>
      </c>
    </row>
    <row r="702" spans="1:15" ht="30" customHeight="1">
      <c r="A702" s="3">
        <v>701</v>
      </c>
      <c r="B702" s="14" t="s">
        <v>393</v>
      </c>
      <c r="C702" s="15" t="s">
        <v>394</v>
      </c>
      <c r="D702" s="5">
        <v>44748.40533564815</v>
      </c>
      <c r="E702" s="15" t="s">
        <v>2153</v>
      </c>
      <c r="F702" s="18" t="s">
        <v>2055</v>
      </c>
      <c r="G702" s="7" t="s">
        <v>2055</v>
      </c>
      <c r="H702" s="17" t="s">
        <v>19</v>
      </c>
      <c r="I702" s="15"/>
      <c r="J702" s="5">
        <v>44568</v>
      </c>
      <c r="K702" s="15"/>
      <c r="L702" s="15" t="s">
        <v>187</v>
      </c>
      <c r="M702" s="15" t="s">
        <v>2154</v>
      </c>
      <c r="N702" s="15"/>
      <c r="O702" s="5">
        <v>44568</v>
      </c>
    </row>
    <row r="703" spans="1:15" ht="30" customHeight="1">
      <c r="A703" s="3">
        <v>702</v>
      </c>
      <c r="B703" s="14" t="s">
        <v>582</v>
      </c>
      <c r="C703" s="15" t="s">
        <v>583</v>
      </c>
      <c r="D703" s="5">
        <v>44716.31197916666</v>
      </c>
      <c r="E703" s="15" t="s">
        <v>2155</v>
      </c>
      <c r="F703" s="18" t="s">
        <v>2055</v>
      </c>
      <c r="G703" s="7" t="s">
        <v>2055</v>
      </c>
      <c r="H703" s="17" t="s">
        <v>19</v>
      </c>
      <c r="I703" s="15"/>
      <c r="J703" s="5">
        <v>44425</v>
      </c>
      <c r="K703" s="15"/>
      <c r="L703" s="15" t="s">
        <v>585</v>
      </c>
      <c r="M703" s="15" t="s">
        <v>2156</v>
      </c>
      <c r="N703" s="15"/>
      <c r="O703" s="5">
        <v>44425</v>
      </c>
    </row>
    <row r="704" spans="1:15" ht="30" customHeight="1">
      <c r="A704" s="3">
        <v>703</v>
      </c>
      <c r="B704" s="14" t="s">
        <v>519</v>
      </c>
      <c r="C704" s="15" t="s">
        <v>520</v>
      </c>
      <c r="D704" s="5">
        <v>44803.53334490741</v>
      </c>
      <c r="E704" s="15" t="s">
        <v>2157</v>
      </c>
      <c r="F704" s="18" t="s">
        <v>2055</v>
      </c>
      <c r="G704" s="7" t="s">
        <v>2055</v>
      </c>
      <c r="H704" s="17" t="s">
        <v>19</v>
      </c>
      <c r="I704" s="15"/>
      <c r="J704" s="5">
        <v>44778</v>
      </c>
      <c r="K704" s="15"/>
      <c r="L704" s="15" t="s">
        <v>60</v>
      </c>
      <c r="M704" s="15" t="s">
        <v>2158</v>
      </c>
      <c r="N704" s="15" t="s">
        <v>2159</v>
      </c>
      <c r="O704" s="5">
        <v>44778</v>
      </c>
    </row>
    <row r="705" spans="1:15" ht="30" customHeight="1">
      <c r="A705" s="3">
        <v>704</v>
      </c>
      <c r="B705" s="14" t="s">
        <v>52</v>
      </c>
      <c r="C705" s="15" t="s">
        <v>53</v>
      </c>
      <c r="D705" s="5">
        <v>44624.45885416667</v>
      </c>
      <c r="E705" s="15" t="s">
        <v>2160</v>
      </c>
      <c r="F705" s="18" t="s">
        <v>2055</v>
      </c>
      <c r="G705" s="7" t="s">
        <v>2055</v>
      </c>
      <c r="H705" s="17" t="s">
        <v>19</v>
      </c>
      <c r="I705" s="15"/>
      <c r="J705" s="5">
        <v>44734</v>
      </c>
      <c r="K705" s="15"/>
      <c r="L705" s="15" t="s">
        <v>55</v>
      </c>
      <c r="M705" s="15" t="s">
        <v>2016</v>
      </c>
      <c r="N705" s="15"/>
      <c r="O705" s="5">
        <v>44734</v>
      </c>
    </row>
    <row r="706" spans="1:15" ht="30" customHeight="1">
      <c r="A706" s="3">
        <v>705</v>
      </c>
      <c r="B706" s="14" t="s">
        <v>928</v>
      </c>
      <c r="C706" s="15" t="s">
        <v>929</v>
      </c>
      <c r="D706" s="5">
        <v>44819.47508101852</v>
      </c>
      <c r="E706" s="15" t="s">
        <v>2161</v>
      </c>
      <c r="F706" s="18" t="s">
        <v>2055</v>
      </c>
      <c r="G706" s="7" t="s">
        <v>26</v>
      </c>
      <c r="H706" s="17" t="s">
        <v>27</v>
      </c>
      <c r="I706" s="17" t="s">
        <v>2162</v>
      </c>
      <c r="J706" s="5">
        <v>44819</v>
      </c>
      <c r="K706" s="15"/>
      <c r="L706" s="15" t="s">
        <v>204</v>
      </c>
      <c r="M706" s="15" t="s">
        <v>2163</v>
      </c>
      <c r="N706" s="15"/>
      <c r="O706" s="5">
        <v>44819</v>
      </c>
    </row>
    <row r="707" spans="1:15" ht="30" customHeight="1">
      <c r="A707" s="3">
        <v>706</v>
      </c>
      <c r="B707" s="4" t="s">
        <v>835</v>
      </c>
      <c r="C707" s="4" t="s">
        <v>836</v>
      </c>
      <c r="D707" s="5">
        <v>44580.38619212963</v>
      </c>
      <c r="E707" s="4" t="s">
        <v>2164</v>
      </c>
      <c r="F707" s="6" t="s">
        <v>2165</v>
      </c>
      <c r="G707" s="7" t="s">
        <v>2165</v>
      </c>
      <c r="H707" s="7" t="s">
        <v>19</v>
      </c>
      <c r="I707" s="4"/>
      <c r="J707" s="5">
        <v>44255</v>
      </c>
      <c r="K707" s="4" t="s">
        <v>2166</v>
      </c>
      <c r="L707" s="4" t="s">
        <v>2167</v>
      </c>
      <c r="M707" s="4" t="s">
        <v>2168</v>
      </c>
      <c r="N707" s="4"/>
      <c r="O707" s="5">
        <v>44255</v>
      </c>
    </row>
    <row r="708" spans="1:15" ht="30" customHeight="1">
      <c r="A708" s="3">
        <v>707</v>
      </c>
      <c r="B708" s="14" t="s">
        <v>627</v>
      </c>
      <c r="C708" s="15" t="s">
        <v>628</v>
      </c>
      <c r="D708" s="5">
        <v>44724.46554398148</v>
      </c>
      <c r="E708" s="15" t="s">
        <v>2169</v>
      </c>
      <c r="F708" s="18" t="s">
        <v>2055</v>
      </c>
      <c r="G708" s="7" t="s">
        <v>2055</v>
      </c>
      <c r="H708" s="17" t="s">
        <v>19</v>
      </c>
      <c r="I708" s="15"/>
      <c r="J708" s="5">
        <v>44714</v>
      </c>
      <c r="K708" s="15"/>
      <c r="L708" s="15" t="s">
        <v>20</v>
      </c>
      <c r="M708" s="15" t="s">
        <v>2170</v>
      </c>
      <c r="N708" s="15"/>
      <c r="O708" s="5">
        <v>44714</v>
      </c>
    </row>
    <row r="709" spans="1:15" ht="30" customHeight="1">
      <c r="A709" s="3">
        <v>708</v>
      </c>
      <c r="B709" s="14" t="s">
        <v>516</v>
      </c>
      <c r="C709" s="15" t="s">
        <v>517</v>
      </c>
      <c r="D709" s="5">
        <v>44694.6172337963</v>
      </c>
      <c r="E709" s="15" t="s">
        <v>2117</v>
      </c>
      <c r="F709" s="18" t="s">
        <v>2055</v>
      </c>
      <c r="G709" s="7" t="s">
        <v>2055</v>
      </c>
      <c r="H709" s="17" t="s">
        <v>19</v>
      </c>
      <c r="I709" s="15"/>
      <c r="J709" s="5">
        <v>44446</v>
      </c>
      <c r="K709" s="15"/>
      <c r="L709" s="15" t="s">
        <v>197</v>
      </c>
      <c r="M709" s="15" t="s">
        <v>2171</v>
      </c>
      <c r="N709" s="15"/>
      <c r="O709" s="5">
        <v>44446</v>
      </c>
    </row>
    <row r="710" spans="1:15" ht="30" customHeight="1">
      <c r="A710" s="3">
        <v>709</v>
      </c>
      <c r="B710" s="14" t="s">
        <v>439</v>
      </c>
      <c r="C710" s="15" t="s">
        <v>440</v>
      </c>
      <c r="D710" s="5">
        <v>44749.71028935185</v>
      </c>
      <c r="E710" s="15" t="s">
        <v>2172</v>
      </c>
      <c r="F710" s="18" t="s">
        <v>2055</v>
      </c>
      <c r="G710" s="7" t="s">
        <v>2055</v>
      </c>
      <c r="H710" s="17" t="s">
        <v>19</v>
      </c>
      <c r="I710" s="15"/>
      <c r="J710" s="5">
        <v>44748</v>
      </c>
      <c r="K710" s="15"/>
      <c r="L710" s="15" t="s">
        <v>60</v>
      </c>
      <c r="M710" s="15" t="s">
        <v>2173</v>
      </c>
      <c r="N710" s="15"/>
      <c r="O710" s="5">
        <v>44748</v>
      </c>
    </row>
    <row r="711" spans="1:15" ht="30" customHeight="1">
      <c r="A711" s="3">
        <v>710</v>
      </c>
      <c r="B711" s="14" t="s">
        <v>971</v>
      </c>
      <c r="C711" s="15" t="s">
        <v>972</v>
      </c>
      <c r="D711" s="5">
        <v>44750.64724537037</v>
      </c>
      <c r="E711" s="15" t="s">
        <v>2174</v>
      </c>
      <c r="F711" s="18" t="s">
        <v>2055</v>
      </c>
      <c r="G711" s="7" t="s">
        <v>2055</v>
      </c>
      <c r="H711" s="17" t="s">
        <v>19</v>
      </c>
      <c r="I711" s="15"/>
      <c r="J711" s="5">
        <v>44741</v>
      </c>
      <c r="K711" s="15"/>
      <c r="L711" s="15" t="s">
        <v>60</v>
      </c>
      <c r="M711" s="15" t="s">
        <v>2175</v>
      </c>
      <c r="N711" s="15"/>
      <c r="O711" s="5">
        <v>44741</v>
      </c>
    </row>
    <row r="712" spans="1:15" ht="30" customHeight="1">
      <c r="A712" s="3">
        <v>711</v>
      </c>
      <c r="B712" s="14" t="s">
        <v>310</v>
      </c>
      <c r="C712" s="15" t="s">
        <v>311</v>
      </c>
      <c r="D712" s="5">
        <v>44691.476539351854</v>
      </c>
      <c r="E712" s="15" t="s">
        <v>2176</v>
      </c>
      <c r="F712" s="18" t="s">
        <v>2055</v>
      </c>
      <c r="G712" s="7" t="s">
        <v>2055</v>
      </c>
      <c r="H712" s="17" t="s">
        <v>19</v>
      </c>
      <c r="I712" s="15"/>
      <c r="J712" s="5">
        <v>37482</v>
      </c>
      <c r="K712" s="15"/>
      <c r="L712" s="15" t="s">
        <v>197</v>
      </c>
      <c r="M712" s="15" t="s">
        <v>2177</v>
      </c>
      <c r="N712" s="15"/>
      <c r="O712" s="5">
        <v>44049</v>
      </c>
    </row>
    <row r="713" spans="1:15" ht="30" customHeight="1">
      <c r="A713" s="3">
        <v>712</v>
      </c>
      <c r="B713" s="14" t="s">
        <v>757</v>
      </c>
      <c r="C713" s="15" t="s">
        <v>758</v>
      </c>
      <c r="D713" s="5">
        <v>44733.661250000005</v>
      </c>
      <c r="E713" s="15" t="s">
        <v>2178</v>
      </c>
      <c r="F713" s="18" t="s">
        <v>2055</v>
      </c>
      <c r="G713" s="7" t="s">
        <v>2055</v>
      </c>
      <c r="H713" s="17" t="s">
        <v>19</v>
      </c>
      <c r="I713" s="15"/>
      <c r="J713" s="5">
        <v>44526</v>
      </c>
      <c r="K713" s="15"/>
      <c r="L713" s="15" t="s">
        <v>760</v>
      </c>
      <c r="M713" s="15" t="s">
        <v>2179</v>
      </c>
      <c r="N713" s="15"/>
      <c r="O713" s="5">
        <v>44526</v>
      </c>
    </row>
    <row r="714" spans="1:15" ht="30" customHeight="1">
      <c r="A714" s="3">
        <v>713</v>
      </c>
      <c r="B714" s="14" t="s">
        <v>936</v>
      </c>
      <c r="C714" s="15" t="s">
        <v>937</v>
      </c>
      <c r="D714" s="5">
        <v>44748.72460648148</v>
      </c>
      <c r="E714" s="15" t="s">
        <v>2180</v>
      </c>
      <c r="F714" s="18" t="s">
        <v>2055</v>
      </c>
      <c r="G714" s="7" t="s">
        <v>2055</v>
      </c>
      <c r="H714" s="17" t="s">
        <v>19</v>
      </c>
      <c r="I714" s="15"/>
      <c r="J714" s="5">
        <v>44210</v>
      </c>
      <c r="K714" s="15"/>
      <c r="L714" s="15" t="s">
        <v>60</v>
      </c>
      <c r="M714" s="15" t="s">
        <v>2181</v>
      </c>
      <c r="N714" s="15"/>
      <c r="O714" s="5">
        <v>44210</v>
      </c>
    </row>
    <row r="715" spans="1:15" ht="30" customHeight="1">
      <c r="A715" s="3">
        <v>714</v>
      </c>
      <c r="B715" s="14" t="s">
        <v>275</v>
      </c>
      <c r="C715" s="15" t="s">
        <v>276</v>
      </c>
      <c r="D715" s="5">
        <v>44788.45170138888</v>
      </c>
      <c r="E715" s="15" t="s">
        <v>2182</v>
      </c>
      <c r="F715" s="18" t="s">
        <v>2055</v>
      </c>
      <c r="G715" s="7" t="s">
        <v>2055</v>
      </c>
      <c r="H715" s="17" t="s">
        <v>19</v>
      </c>
      <c r="I715" s="15"/>
      <c r="J715" s="5">
        <v>44363</v>
      </c>
      <c r="K715" s="15"/>
      <c r="L715" s="15" t="s">
        <v>60</v>
      </c>
      <c r="M715" s="15" t="s">
        <v>2183</v>
      </c>
      <c r="N715" s="15"/>
      <c r="O715" s="5">
        <v>44363</v>
      </c>
    </row>
    <row r="716" spans="1:15" ht="30" customHeight="1">
      <c r="A716" s="3">
        <v>715</v>
      </c>
      <c r="B716" s="14" t="s">
        <v>798</v>
      </c>
      <c r="C716" s="15" t="s">
        <v>799</v>
      </c>
      <c r="D716" s="5">
        <v>44652.71965277778</v>
      </c>
      <c r="E716" s="15" t="s">
        <v>2055</v>
      </c>
      <c r="F716" s="18" t="s">
        <v>2055</v>
      </c>
      <c r="G716" s="7" t="s">
        <v>2055</v>
      </c>
      <c r="H716" s="17" t="s">
        <v>19</v>
      </c>
      <c r="I716" s="15"/>
      <c r="J716" s="5">
        <v>43747</v>
      </c>
      <c r="K716" s="15"/>
      <c r="L716" s="15" t="s">
        <v>800</v>
      </c>
      <c r="M716" s="15" t="s">
        <v>2184</v>
      </c>
      <c r="N716" s="15"/>
      <c r="O716" s="5">
        <v>44532</v>
      </c>
    </row>
    <row r="717" spans="1:15" ht="30" customHeight="1">
      <c r="A717" s="3">
        <v>716</v>
      </c>
      <c r="B717" s="14" t="s">
        <v>1829</v>
      </c>
      <c r="C717" s="15" t="s">
        <v>1830</v>
      </c>
      <c r="D717" s="5">
        <v>44712.57577546296</v>
      </c>
      <c r="E717" s="15" t="s">
        <v>2185</v>
      </c>
      <c r="F717" s="18" t="s">
        <v>2055</v>
      </c>
      <c r="G717" s="7" t="s">
        <v>2055</v>
      </c>
      <c r="H717" s="17" t="s">
        <v>19</v>
      </c>
      <c r="I717" s="15"/>
      <c r="J717" s="5">
        <v>43897</v>
      </c>
      <c r="K717" s="15"/>
      <c r="L717" s="15" t="s">
        <v>1832</v>
      </c>
      <c r="M717" s="15" t="s">
        <v>2186</v>
      </c>
      <c r="N717" s="15" t="s">
        <v>2187</v>
      </c>
      <c r="O717" s="5">
        <v>43897</v>
      </c>
    </row>
    <row r="718" spans="1:15" ht="30" customHeight="1">
      <c r="A718" s="3">
        <v>717</v>
      </c>
      <c r="B718" s="14" t="s">
        <v>694</v>
      </c>
      <c r="C718" s="15" t="s">
        <v>695</v>
      </c>
      <c r="D718" s="5">
        <v>44561.588831018526</v>
      </c>
      <c r="E718" s="15" t="s">
        <v>2055</v>
      </c>
      <c r="F718" s="18" t="s">
        <v>2055</v>
      </c>
      <c r="G718" s="7" t="s">
        <v>1130</v>
      </c>
      <c r="H718" s="17" t="s">
        <v>27</v>
      </c>
      <c r="I718" s="17" t="s">
        <v>1130</v>
      </c>
      <c r="J718" s="5">
        <v>44543</v>
      </c>
      <c r="K718" s="15"/>
      <c r="L718" s="15" t="s">
        <v>259</v>
      </c>
      <c r="M718" s="15" t="s">
        <v>2188</v>
      </c>
      <c r="N718" s="15"/>
      <c r="O718" s="5">
        <v>44543</v>
      </c>
    </row>
    <row r="719" spans="1:15" ht="30" customHeight="1">
      <c r="A719" s="3">
        <v>718</v>
      </c>
      <c r="B719" s="14" t="s">
        <v>690</v>
      </c>
      <c r="C719" s="15" t="s">
        <v>691</v>
      </c>
      <c r="D719" s="5">
        <v>44530.380520833336</v>
      </c>
      <c r="E719" s="15" t="s">
        <v>2189</v>
      </c>
      <c r="F719" s="18" t="s">
        <v>2055</v>
      </c>
      <c r="G719" s="7" t="s">
        <v>1130</v>
      </c>
      <c r="H719" s="17" t="s">
        <v>27</v>
      </c>
      <c r="I719" s="15" t="s">
        <v>1130</v>
      </c>
      <c r="J719" s="5">
        <v>44405</v>
      </c>
      <c r="K719" s="15"/>
      <c r="L719" s="15" t="s">
        <v>259</v>
      </c>
      <c r="M719" s="15" t="s">
        <v>2190</v>
      </c>
      <c r="N719" s="15"/>
      <c r="O719" s="5">
        <v>44405</v>
      </c>
    </row>
    <row r="720" spans="1:15" ht="30" customHeight="1">
      <c r="A720" s="3">
        <v>719</v>
      </c>
      <c r="B720" s="14" t="s">
        <v>532</v>
      </c>
      <c r="C720" s="15" t="s">
        <v>533</v>
      </c>
      <c r="D720" s="5">
        <v>44628.66548611111</v>
      </c>
      <c r="E720" s="15" t="s">
        <v>2191</v>
      </c>
      <c r="F720" s="18" t="s">
        <v>2055</v>
      </c>
      <c r="G720" s="7" t="s">
        <v>2055</v>
      </c>
      <c r="H720" s="17" t="s">
        <v>19</v>
      </c>
      <c r="I720" s="15"/>
      <c r="J720" s="5">
        <v>44061</v>
      </c>
      <c r="K720" s="15"/>
      <c r="L720" s="15" t="s">
        <v>535</v>
      </c>
      <c r="M720" s="15" t="s">
        <v>2192</v>
      </c>
      <c r="N720" s="15"/>
      <c r="O720" s="5">
        <v>44061</v>
      </c>
    </row>
    <row r="721" spans="1:15" ht="30" customHeight="1">
      <c r="A721" s="3">
        <v>720</v>
      </c>
      <c r="B721" s="14" t="s">
        <v>236</v>
      </c>
      <c r="C721" s="15" t="s">
        <v>237</v>
      </c>
      <c r="D721" s="5">
        <v>44742.443460648145</v>
      </c>
      <c r="E721" s="15" t="s">
        <v>2174</v>
      </c>
      <c r="F721" s="18" t="s">
        <v>2055</v>
      </c>
      <c r="G721" s="7" t="s">
        <v>2055</v>
      </c>
      <c r="H721" s="17" t="s">
        <v>19</v>
      </c>
      <c r="I721" s="15"/>
      <c r="J721" s="5">
        <v>44382</v>
      </c>
      <c r="K721" s="15" t="s">
        <v>2174</v>
      </c>
      <c r="L721" s="15" t="s">
        <v>722</v>
      </c>
      <c r="M721" s="15" t="s">
        <v>2193</v>
      </c>
      <c r="N721" s="15"/>
      <c r="O721" s="5">
        <v>44382</v>
      </c>
    </row>
    <row r="722" spans="1:15" ht="30" customHeight="1">
      <c r="A722" s="3">
        <v>721</v>
      </c>
      <c r="B722" s="14" t="s">
        <v>167</v>
      </c>
      <c r="C722" s="15" t="s">
        <v>168</v>
      </c>
      <c r="D722" s="5">
        <v>44540.6296875</v>
      </c>
      <c r="E722" s="15" t="s">
        <v>2065</v>
      </c>
      <c r="F722" s="18" t="s">
        <v>2055</v>
      </c>
      <c r="G722" s="7" t="s">
        <v>2055</v>
      </c>
      <c r="H722" s="17" t="s">
        <v>19</v>
      </c>
      <c r="I722" s="15"/>
      <c r="J722" s="5">
        <v>43765</v>
      </c>
      <c r="K722" s="15" t="s">
        <v>2065</v>
      </c>
      <c r="L722" s="15" t="s">
        <v>197</v>
      </c>
      <c r="M722" s="15" t="s">
        <v>2194</v>
      </c>
      <c r="N722" s="15" t="s">
        <v>2195</v>
      </c>
      <c r="O722" s="5">
        <v>43765</v>
      </c>
    </row>
    <row r="723" spans="1:15" ht="30" customHeight="1">
      <c r="A723" s="3">
        <v>722</v>
      </c>
      <c r="B723" s="14" t="s">
        <v>525</v>
      </c>
      <c r="C723" s="15" t="s">
        <v>526</v>
      </c>
      <c r="D723" s="5">
        <v>44553.452893518515</v>
      </c>
      <c r="E723" s="15" t="s">
        <v>2196</v>
      </c>
      <c r="F723" s="18" t="s">
        <v>2055</v>
      </c>
      <c r="G723" s="7" t="s">
        <v>2055</v>
      </c>
      <c r="H723" s="17" t="s">
        <v>19</v>
      </c>
      <c r="I723" s="15"/>
      <c r="J723" s="5">
        <v>44452</v>
      </c>
      <c r="K723" s="15"/>
      <c r="L723" s="15" t="s">
        <v>165</v>
      </c>
      <c r="M723" s="15" t="s">
        <v>2197</v>
      </c>
      <c r="N723" s="15"/>
      <c r="O723" s="5">
        <v>44452</v>
      </c>
    </row>
    <row r="724" spans="1:15" ht="30" customHeight="1">
      <c r="A724" s="3">
        <v>723</v>
      </c>
      <c r="B724" s="19" t="s">
        <v>608</v>
      </c>
      <c r="C724" s="17" t="s">
        <v>609</v>
      </c>
      <c r="D724" s="5">
        <v>44743.49663194445</v>
      </c>
      <c r="E724" s="17" t="s">
        <v>2198</v>
      </c>
      <c r="F724" s="16" t="s">
        <v>2055</v>
      </c>
      <c r="G724" s="7" t="s">
        <v>2055</v>
      </c>
      <c r="H724" s="17" t="s">
        <v>19</v>
      </c>
      <c r="I724" s="20"/>
      <c r="J724" s="5">
        <v>44734</v>
      </c>
      <c r="K724" s="20"/>
      <c r="L724" s="17" t="s">
        <v>20</v>
      </c>
      <c r="M724" s="21" t="s">
        <v>2199</v>
      </c>
      <c r="N724" s="20"/>
      <c r="O724" s="5">
        <v>44739</v>
      </c>
    </row>
    <row r="725" spans="1:15" ht="30" customHeight="1">
      <c r="A725" s="3">
        <v>724</v>
      </c>
      <c r="B725" s="14" t="s">
        <v>998</v>
      </c>
      <c r="C725" s="15" t="s">
        <v>999</v>
      </c>
      <c r="D725" s="5">
        <v>44753.69946759259</v>
      </c>
      <c r="E725" s="15" t="s">
        <v>2200</v>
      </c>
      <c r="F725" s="18" t="s">
        <v>2055</v>
      </c>
      <c r="G725" s="7" t="s">
        <v>2055</v>
      </c>
      <c r="H725" s="17" t="s">
        <v>19</v>
      </c>
      <c r="I725" s="15"/>
      <c r="J725" s="5">
        <v>44637</v>
      </c>
      <c r="K725" s="15"/>
      <c r="L725" s="15" t="s">
        <v>986</v>
      </c>
      <c r="M725" s="15" t="s">
        <v>2201</v>
      </c>
      <c r="N725" s="15"/>
      <c r="O725" s="5">
        <v>44637</v>
      </c>
    </row>
    <row r="726" spans="1:15" ht="30" customHeight="1">
      <c r="A726" s="3">
        <v>725</v>
      </c>
      <c r="B726" s="14" t="s">
        <v>175</v>
      </c>
      <c r="C726" s="15" t="s">
        <v>176</v>
      </c>
      <c r="D726" s="5">
        <v>44701.68475694444</v>
      </c>
      <c r="E726" s="15" t="s">
        <v>2174</v>
      </c>
      <c r="F726" s="18" t="s">
        <v>2055</v>
      </c>
      <c r="G726" s="7" t="s">
        <v>2055</v>
      </c>
      <c r="H726" s="17" t="s">
        <v>19</v>
      </c>
      <c r="I726" s="15"/>
      <c r="J726" s="5">
        <v>44350</v>
      </c>
      <c r="K726" s="15"/>
      <c r="L726" s="15" t="s">
        <v>60</v>
      </c>
      <c r="M726" s="15" t="s">
        <v>2202</v>
      </c>
      <c r="N726" s="15"/>
      <c r="O726" s="5">
        <v>44350</v>
      </c>
    </row>
    <row r="727" spans="1:15" ht="30" customHeight="1">
      <c r="A727" s="3">
        <v>726</v>
      </c>
      <c r="B727" s="14" t="s">
        <v>752</v>
      </c>
      <c r="C727" s="15" t="s">
        <v>753</v>
      </c>
      <c r="D727" s="5">
        <v>44832.70413194445</v>
      </c>
      <c r="E727" s="15" t="s">
        <v>2203</v>
      </c>
      <c r="F727" s="18" t="s">
        <v>2055</v>
      </c>
      <c r="G727" s="7" t="s">
        <v>2055</v>
      </c>
      <c r="H727" s="17" t="s">
        <v>19</v>
      </c>
      <c r="I727" s="15"/>
      <c r="J727" s="5">
        <v>44670</v>
      </c>
      <c r="K727" s="15" t="s">
        <v>2065</v>
      </c>
      <c r="L727" s="15" t="s">
        <v>60</v>
      </c>
      <c r="M727" s="15" t="s">
        <v>2204</v>
      </c>
      <c r="N727" s="15" t="s">
        <v>2205</v>
      </c>
      <c r="O727" s="5">
        <v>44670</v>
      </c>
    </row>
    <row r="728" spans="1:15" ht="30" customHeight="1">
      <c r="A728" s="3">
        <v>727</v>
      </c>
      <c r="B728" s="14" t="s">
        <v>67</v>
      </c>
      <c r="C728" s="15" t="s">
        <v>68</v>
      </c>
      <c r="D728" s="5">
        <v>44700.42336805555</v>
      </c>
      <c r="E728" s="15" t="s">
        <v>2206</v>
      </c>
      <c r="F728" s="18" t="s">
        <v>2055</v>
      </c>
      <c r="G728" s="7" t="s">
        <v>2055</v>
      </c>
      <c r="H728" s="17" t="s">
        <v>19</v>
      </c>
      <c r="I728" s="15"/>
      <c r="J728" s="5">
        <v>43934</v>
      </c>
      <c r="K728" s="15"/>
      <c r="L728" s="15" t="s">
        <v>70</v>
      </c>
      <c r="M728" s="15" t="s">
        <v>2206</v>
      </c>
      <c r="N728" s="15"/>
      <c r="O728" s="5">
        <v>43934</v>
      </c>
    </row>
    <row r="729" spans="1:15" ht="30" customHeight="1">
      <c r="A729" s="3">
        <v>728</v>
      </c>
      <c r="B729" s="14" t="s">
        <v>418</v>
      </c>
      <c r="C729" s="15" t="s">
        <v>419</v>
      </c>
      <c r="D729" s="5">
        <v>44734.732719907406</v>
      </c>
      <c r="E729" s="15" t="s">
        <v>2207</v>
      </c>
      <c r="F729" s="18" t="s">
        <v>2055</v>
      </c>
      <c r="G729" s="7" t="s">
        <v>2055</v>
      </c>
      <c r="H729" s="17" t="s">
        <v>19</v>
      </c>
      <c r="I729" s="15"/>
      <c r="J729" s="5">
        <v>44733</v>
      </c>
      <c r="K729" s="15"/>
      <c r="L729" s="15" t="s">
        <v>60</v>
      </c>
      <c r="M729" s="15" t="s">
        <v>2208</v>
      </c>
      <c r="N729" s="15"/>
      <c r="O729" s="5">
        <v>44733</v>
      </c>
    </row>
    <row r="730" spans="1:15" ht="30" customHeight="1">
      <c r="A730" s="3">
        <v>729</v>
      </c>
      <c r="B730" s="14" t="s">
        <v>881</v>
      </c>
      <c r="C730" s="15" t="s">
        <v>882</v>
      </c>
      <c r="D730" s="5">
        <v>44737.47248842593</v>
      </c>
      <c r="E730" s="15" t="s">
        <v>2055</v>
      </c>
      <c r="F730" s="18" t="s">
        <v>2055</v>
      </c>
      <c r="G730" s="7" t="s">
        <v>2055</v>
      </c>
      <c r="H730" s="17" t="s">
        <v>19</v>
      </c>
      <c r="I730" s="15"/>
      <c r="J730" s="5">
        <v>44083</v>
      </c>
      <c r="K730" s="15"/>
      <c r="L730" s="15" t="s">
        <v>122</v>
      </c>
      <c r="M730" s="15" t="s">
        <v>2209</v>
      </c>
      <c r="N730" s="15"/>
      <c r="O730" s="5">
        <v>44083</v>
      </c>
    </row>
    <row r="731" spans="1:15" ht="30" customHeight="1">
      <c r="A731" s="3">
        <v>730</v>
      </c>
      <c r="B731" s="14" t="s">
        <v>932</v>
      </c>
      <c r="C731" s="15" t="s">
        <v>933</v>
      </c>
      <c r="D731" s="5">
        <v>44557.541180555556</v>
      </c>
      <c r="E731" s="15" t="s">
        <v>2210</v>
      </c>
      <c r="F731" s="18" t="s">
        <v>2055</v>
      </c>
      <c r="G731" s="7" t="s">
        <v>2055</v>
      </c>
      <c r="H731" s="17" t="s">
        <v>19</v>
      </c>
      <c r="I731" s="15"/>
      <c r="J731" s="5">
        <v>44114</v>
      </c>
      <c r="K731" s="15" t="s">
        <v>2110</v>
      </c>
      <c r="L731" s="15" t="s">
        <v>165</v>
      </c>
      <c r="M731" s="15" t="s">
        <v>2211</v>
      </c>
      <c r="N731" s="15"/>
      <c r="O731" s="5">
        <v>44114</v>
      </c>
    </row>
    <row r="732" spans="1:15" ht="30" customHeight="1">
      <c r="A732" s="3">
        <v>731</v>
      </c>
      <c r="B732" s="14" t="s">
        <v>712</v>
      </c>
      <c r="C732" s="15" t="s">
        <v>713</v>
      </c>
      <c r="D732" s="5">
        <v>44722.85917824074</v>
      </c>
      <c r="E732" s="15" t="s">
        <v>2212</v>
      </c>
      <c r="F732" s="18" t="s">
        <v>2055</v>
      </c>
      <c r="G732" s="7" t="s">
        <v>2055</v>
      </c>
      <c r="H732" s="17" t="s">
        <v>19</v>
      </c>
      <c r="I732" s="15"/>
      <c r="J732" s="5">
        <v>44377</v>
      </c>
      <c r="K732" s="15"/>
      <c r="L732" s="15" t="s">
        <v>714</v>
      </c>
      <c r="M732" s="15" t="s">
        <v>2213</v>
      </c>
      <c r="N732" s="15"/>
      <c r="O732" s="5">
        <v>44377</v>
      </c>
    </row>
    <row r="733" spans="1:15" ht="30" customHeight="1">
      <c r="A733" s="3">
        <v>732</v>
      </c>
      <c r="B733" s="14" t="s">
        <v>967</v>
      </c>
      <c r="C733" s="15" t="s">
        <v>968</v>
      </c>
      <c r="D733" s="5">
        <v>44701.62876157407</v>
      </c>
      <c r="E733" s="15" t="s">
        <v>2055</v>
      </c>
      <c r="F733" s="18" t="s">
        <v>2055</v>
      </c>
      <c r="G733" s="7" t="s">
        <v>2055</v>
      </c>
      <c r="H733" s="17" t="s">
        <v>19</v>
      </c>
      <c r="I733" s="15"/>
      <c r="J733" s="5">
        <v>44700</v>
      </c>
      <c r="K733" s="15"/>
      <c r="L733" s="15" t="s">
        <v>204</v>
      </c>
      <c r="M733" s="15" t="s">
        <v>2214</v>
      </c>
      <c r="N733" s="15"/>
      <c r="O733" s="5">
        <v>44700</v>
      </c>
    </row>
    <row r="734" spans="1:15" ht="30" customHeight="1">
      <c r="A734" s="3">
        <v>733</v>
      </c>
      <c r="B734" s="14" t="s">
        <v>476</v>
      </c>
      <c r="C734" s="15" t="s">
        <v>477</v>
      </c>
      <c r="D734" s="5">
        <v>44643.40351851852</v>
      </c>
      <c r="E734" s="15" t="s">
        <v>2215</v>
      </c>
      <c r="F734" s="18" t="s">
        <v>2055</v>
      </c>
      <c r="G734" s="7" t="s">
        <v>2055</v>
      </c>
      <c r="H734" s="17" t="s">
        <v>19</v>
      </c>
      <c r="I734" s="15"/>
      <c r="J734" s="5">
        <v>43832</v>
      </c>
      <c r="K734" s="15"/>
      <c r="L734" s="15" t="s">
        <v>478</v>
      </c>
      <c r="M734" s="15" t="s">
        <v>2216</v>
      </c>
      <c r="N734" s="15"/>
      <c r="O734" s="5">
        <v>43832</v>
      </c>
    </row>
    <row r="735" spans="1:15" ht="30" customHeight="1">
      <c r="A735" s="3">
        <v>734</v>
      </c>
      <c r="B735" s="14" t="s">
        <v>537</v>
      </c>
      <c r="C735" s="15" t="s">
        <v>538</v>
      </c>
      <c r="D735" s="5">
        <v>44657.654375</v>
      </c>
      <c r="E735" s="15" t="s">
        <v>2217</v>
      </c>
      <c r="F735" s="18" t="s">
        <v>2055</v>
      </c>
      <c r="G735" s="7" t="s">
        <v>2055</v>
      </c>
      <c r="H735" s="17" t="s">
        <v>19</v>
      </c>
      <c r="I735" s="15"/>
      <c r="J735" s="5">
        <v>44648</v>
      </c>
      <c r="K735" s="15"/>
      <c r="L735" s="15" t="s">
        <v>540</v>
      </c>
      <c r="M735" s="15" t="s">
        <v>2218</v>
      </c>
      <c r="N735" s="15" t="s">
        <v>2219</v>
      </c>
      <c r="O735" s="5">
        <v>44648</v>
      </c>
    </row>
    <row r="736" spans="1:15" ht="30" customHeight="1">
      <c r="A736" s="3">
        <v>735</v>
      </c>
      <c r="B736" s="14" t="s">
        <v>773</v>
      </c>
      <c r="C736" s="15" t="s">
        <v>774</v>
      </c>
      <c r="D736" s="5">
        <v>44734.606400462966</v>
      </c>
      <c r="E736" s="15" t="s">
        <v>775</v>
      </c>
      <c r="F736" s="18" t="s">
        <v>2055</v>
      </c>
      <c r="G736" s="7" t="s">
        <v>2055</v>
      </c>
      <c r="H736" s="17" t="s">
        <v>19</v>
      </c>
      <c r="I736" s="15"/>
      <c r="J736" s="5">
        <v>44164</v>
      </c>
      <c r="K736" s="15"/>
      <c r="L736" s="15" t="s">
        <v>197</v>
      </c>
      <c r="M736" s="15" t="s">
        <v>2220</v>
      </c>
      <c r="N736" s="15"/>
      <c r="O736" s="5">
        <v>44164</v>
      </c>
    </row>
    <row r="737" spans="1:15" ht="30" customHeight="1">
      <c r="A737" s="3">
        <v>736</v>
      </c>
      <c r="B737" s="14" t="s">
        <v>769</v>
      </c>
      <c r="C737" s="15" t="s">
        <v>770</v>
      </c>
      <c r="D737" s="5">
        <v>44748.41920138888</v>
      </c>
      <c r="E737" s="15" t="s">
        <v>2221</v>
      </c>
      <c r="F737" s="18" t="s">
        <v>2055</v>
      </c>
      <c r="G737" s="7" t="s">
        <v>2055</v>
      </c>
      <c r="H737" s="17" t="s">
        <v>19</v>
      </c>
      <c r="I737" s="15"/>
      <c r="J737" s="5">
        <v>44077</v>
      </c>
      <c r="K737" s="15"/>
      <c r="L737" s="15" t="s">
        <v>352</v>
      </c>
      <c r="M737" s="15" t="s">
        <v>2222</v>
      </c>
      <c r="N737" s="15"/>
      <c r="O737" s="5">
        <v>44077</v>
      </c>
    </row>
    <row r="738" spans="1:15" ht="30" customHeight="1">
      <c r="A738" s="3">
        <v>737</v>
      </c>
      <c r="B738" s="14" t="s">
        <v>895</v>
      </c>
      <c r="C738" s="15" t="s">
        <v>896</v>
      </c>
      <c r="D738" s="5">
        <v>44802.38141203704</v>
      </c>
      <c r="E738" s="15" t="s">
        <v>2223</v>
      </c>
      <c r="F738" s="18" t="s">
        <v>2055</v>
      </c>
      <c r="G738" s="7" t="s">
        <v>2055</v>
      </c>
      <c r="H738" s="17" t="s">
        <v>19</v>
      </c>
      <c r="I738" s="15"/>
      <c r="J738" s="5">
        <v>44634</v>
      </c>
      <c r="K738" s="15"/>
      <c r="L738" s="15" t="s">
        <v>895</v>
      </c>
      <c r="M738" s="15" t="s">
        <v>2223</v>
      </c>
      <c r="N738" s="15"/>
      <c r="O738" s="5">
        <v>44634</v>
      </c>
    </row>
    <row r="739" spans="1:15" ht="30" customHeight="1">
      <c r="A739" s="3">
        <v>738</v>
      </c>
      <c r="B739" s="14" t="s">
        <v>179</v>
      </c>
      <c r="C739" s="15" t="s">
        <v>180</v>
      </c>
      <c r="D739" s="5">
        <v>44560.67821759259</v>
      </c>
      <c r="E739" s="15" t="s">
        <v>2224</v>
      </c>
      <c r="F739" s="18" t="s">
        <v>2055</v>
      </c>
      <c r="G739" s="7" t="s">
        <v>2055</v>
      </c>
      <c r="H739" s="17" t="s">
        <v>19</v>
      </c>
      <c r="I739" s="15"/>
      <c r="J739" s="5">
        <v>44130</v>
      </c>
      <c r="K739" s="15"/>
      <c r="L739" s="15" t="s">
        <v>182</v>
      </c>
      <c r="M739" s="15" t="s">
        <v>2225</v>
      </c>
      <c r="N739" s="15"/>
      <c r="O739" s="5">
        <v>44130</v>
      </c>
    </row>
    <row r="740" spans="1:15" ht="30" customHeight="1">
      <c r="A740" s="3">
        <v>739</v>
      </c>
      <c r="B740" s="14" t="s">
        <v>75</v>
      </c>
      <c r="C740" s="15" t="s">
        <v>76</v>
      </c>
      <c r="D740" s="5">
        <v>44733.595451388894</v>
      </c>
      <c r="E740" s="15" t="s">
        <v>2065</v>
      </c>
      <c r="F740" s="18" t="s">
        <v>2055</v>
      </c>
      <c r="G740" s="7" t="s">
        <v>2055</v>
      </c>
      <c r="H740" s="17" t="s">
        <v>19</v>
      </c>
      <c r="I740" s="15"/>
      <c r="J740" s="5">
        <v>44344</v>
      </c>
      <c r="K740" s="15"/>
      <c r="L740" s="15" t="s">
        <v>60</v>
      </c>
      <c r="M740" s="15" t="s">
        <v>2226</v>
      </c>
      <c r="N740" s="15"/>
      <c r="O740" s="5">
        <v>44344</v>
      </c>
    </row>
    <row r="741" spans="1:15" ht="30" customHeight="1">
      <c r="A741" s="3">
        <v>740</v>
      </c>
      <c r="B741" s="14" t="s">
        <v>504</v>
      </c>
      <c r="C741" s="15" t="s">
        <v>505</v>
      </c>
      <c r="D741" s="5">
        <v>44750.435902777775</v>
      </c>
      <c r="E741" s="15" t="s">
        <v>2227</v>
      </c>
      <c r="F741" s="18" t="s">
        <v>2055</v>
      </c>
      <c r="G741" s="7" t="s">
        <v>2055</v>
      </c>
      <c r="H741" s="17" t="s">
        <v>19</v>
      </c>
      <c r="I741" s="15"/>
      <c r="J741" s="5">
        <v>44718</v>
      </c>
      <c r="K741" s="15"/>
      <c r="L741" s="15" t="s">
        <v>474</v>
      </c>
      <c r="M741" s="15" t="s">
        <v>2227</v>
      </c>
      <c r="N741" s="15"/>
      <c r="O741" s="5">
        <v>44718</v>
      </c>
    </row>
    <row r="742" spans="1:15" ht="30" customHeight="1">
      <c r="A742" s="3">
        <v>741</v>
      </c>
      <c r="B742" s="4" t="s">
        <v>2088</v>
      </c>
      <c r="C742" s="4" t="s">
        <v>2089</v>
      </c>
      <c r="D742" s="5">
        <v>44834.46314814815</v>
      </c>
      <c r="E742" s="4" t="s">
        <v>2228</v>
      </c>
      <c r="F742" s="6" t="s">
        <v>2060</v>
      </c>
      <c r="G742" s="7" t="s">
        <v>2060</v>
      </c>
      <c r="H742" s="7" t="s">
        <v>19</v>
      </c>
      <c r="I742" s="4"/>
      <c r="J742" s="5">
        <v>44499</v>
      </c>
      <c r="K742" s="4" t="s">
        <v>2229</v>
      </c>
      <c r="L742" s="4" t="s">
        <v>2063</v>
      </c>
      <c r="M742" s="4" t="s">
        <v>2230</v>
      </c>
      <c r="N742" s="4"/>
      <c r="O742" s="5">
        <v>44499</v>
      </c>
    </row>
    <row r="743" spans="1:15" ht="30" customHeight="1">
      <c r="A743" s="3">
        <v>742</v>
      </c>
      <c r="B743" s="14" t="s">
        <v>668</v>
      </c>
      <c r="C743" s="15" t="s">
        <v>669</v>
      </c>
      <c r="D743" s="5">
        <v>44705.98583333334</v>
      </c>
      <c r="E743" s="15" t="s">
        <v>2174</v>
      </c>
      <c r="F743" s="18" t="s">
        <v>2055</v>
      </c>
      <c r="G743" s="7" t="s">
        <v>2055</v>
      </c>
      <c r="H743" s="17" t="s">
        <v>19</v>
      </c>
      <c r="I743" s="15"/>
      <c r="J743" s="5">
        <v>44690</v>
      </c>
      <c r="K743" s="15"/>
      <c r="L743" s="15" t="s">
        <v>710</v>
      </c>
      <c r="M743" s="15" t="s">
        <v>2231</v>
      </c>
      <c r="N743" s="15"/>
      <c r="O743" s="5">
        <v>44690</v>
      </c>
    </row>
    <row r="744" spans="1:15" ht="30" customHeight="1">
      <c r="A744" s="3">
        <v>743</v>
      </c>
      <c r="B744" s="14" t="s">
        <v>32</v>
      </c>
      <c r="C744" s="15" t="s">
        <v>33</v>
      </c>
      <c r="D744" s="5">
        <v>44742.58113425926</v>
      </c>
      <c r="E744" s="15" t="s">
        <v>2232</v>
      </c>
      <c r="F744" s="18" t="s">
        <v>2055</v>
      </c>
      <c r="G744" s="7" t="s">
        <v>2055</v>
      </c>
      <c r="H744" s="17" t="s">
        <v>19</v>
      </c>
      <c r="I744" s="15"/>
      <c r="J744" s="5">
        <v>44453</v>
      </c>
      <c r="K744" s="15"/>
      <c r="L744" s="15" t="s">
        <v>375</v>
      </c>
      <c r="M744" s="15" t="s">
        <v>2233</v>
      </c>
      <c r="N744" s="15"/>
      <c r="O744" s="5">
        <v>44453</v>
      </c>
    </row>
    <row r="745" spans="1:15" ht="30" customHeight="1">
      <c r="A745" s="3">
        <v>744</v>
      </c>
      <c r="B745" s="14" t="s">
        <v>406</v>
      </c>
      <c r="C745" s="15" t="s">
        <v>407</v>
      </c>
      <c r="D745" s="5">
        <v>44559.40149305556</v>
      </c>
      <c r="E745" s="15" t="s">
        <v>1710</v>
      </c>
      <c r="F745" s="18" t="s">
        <v>2055</v>
      </c>
      <c r="G745" s="7" t="s">
        <v>2055</v>
      </c>
      <c r="H745" s="17" t="s">
        <v>19</v>
      </c>
      <c r="I745" s="15"/>
      <c r="J745" s="5">
        <v>43846</v>
      </c>
      <c r="K745" s="15"/>
      <c r="L745" s="15" t="s">
        <v>60</v>
      </c>
      <c r="M745" s="15" t="s">
        <v>2234</v>
      </c>
      <c r="N745" s="15"/>
      <c r="O745" s="5">
        <v>43846</v>
      </c>
    </row>
    <row r="746" spans="1:15" ht="30" customHeight="1">
      <c r="A746" s="3">
        <v>745</v>
      </c>
      <c r="B746" s="4" t="s">
        <v>167</v>
      </c>
      <c r="C746" s="4" t="s">
        <v>168</v>
      </c>
      <c r="D746" s="5">
        <v>44540.39416666667</v>
      </c>
      <c r="E746" s="4" t="s">
        <v>2235</v>
      </c>
      <c r="F746" s="8" t="s">
        <v>2072</v>
      </c>
      <c r="G746" s="7" t="s">
        <v>2073</v>
      </c>
      <c r="H746" s="7" t="s">
        <v>19</v>
      </c>
      <c r="I746" s="4"/>
      <c r="J746" s="5">
        <v>44354</v>
      </c>
      <c r="K746" s="4" t="s">
        <v>2236</v>
      </c>
      <c r="L746" s="4" t="s">
        <v>2237</v>
      </c>
      <c r="M746" s="4" t="s">
        <v>2238</v>
      </c>
      <c r="N746" s="4"/>
      <c r="O746" s="5">
        <v>43989</v>
      </c>
    </row>
    <row r="747" spans="1:15" ht="30" customHeight="1">
      <c r="A747" s="3">
        <v>746</v>
      </c>
      <c r="B747" s="14" t="s">
        <v>384</v>
      </c>
      <c r="C747" s="15" t="s">
        <v>385</v>
      </c>
      <c r="D747" s="5">
        <v>44746.81978009259</v>
      </c>
      <c r="E747" s="15" t="s">
        <v>2239</v>
      </c>
      <c r="F747" s="18" t="s">
        <v>2055</v>
      </c>
      <c r="G747" s="7" t="s">
        <v>2055</v>
      </c>
      <c r="H747" s="17" t="s">
        <v>19</v>
      </c>
      <c r="I747" s="15"/>
      <c r="J747" s="5">
        <v>44740</v>
      </c>
      <c r="K747" s="15"/>
      <c r="L747" s="15" t="s">
        <v>387</v>
      </c>
      <c r="M747" s="15" t="s">
        <v>2240</v>
      </c>
      <c r="N747" s="15"/>
      <c r="O747" s="5">
        <v>44740</v>
      </c>
    </row>
    <row r="748" spans="1:15" ht="30" customHeight="1">
      <c r="A748" s="3">
        <v>747</v>
      </c>
      <c r="B748" s="14" t="s">
        <v>79</v>
      </c>
      <c r="C748" s="15" t="s">
        <v>80</v>
      </c>
      <c r="D748" s="5">
        <v>44802.626018518524</v>
      </c>
      <c r="E748" s="15" t="s">
        <v>2065</v>
      </c>
      <c r="F748" s="18" t="s">
        <v>2055</v>
      </c>
      <c r="G748" s="7" t="s">
        <v>2055</v>
      </c>
      <c r="H748" s="17" t="s">
        <v>19</v>
      </c>
      <c r="I748" s="15"/>
      <c r="J748" s="5">
        <v>43833</v>
      </c>
      <c r="K748" s="15"/>
      <c r="L748" s="15" t="s">
        <v>82</v>
      </c>
      <c r="M748" s="15" t="s">
        <v>2241</v>
      </c>
      <c r="N748" s="15"/>
      <c r="O748" s="5">
        <v>43833</v>
      </c>
    </row>
    <row r="749" spans="1:15" ht="30" customHeight="1">
      <c r="A749" s="3">
        <v>748</v>
      </c>
      <c r="B749" s="4" t="s">
        <v>1021</v>
      </c>
      <c r="C749" s="4" t="s">
        <v>1022</v>
      </c>
      <c r="D749" s="5">
        <v>44734.4906712963</v>
      </c>
      <c r="E749" s="4" t="s">
        <v>2242</v>
      </c>
      <c r="F749" s="8" t="s">
        <v>2072</v>
      </c>
      <c r="G749" s="7" t="s">
        <v>2073</v>
      </c>
      <c r="H749" s="7" t="s">
        <v>19</v>
      </c>
      <c r="I749" s="4"/>
      <c r="J749" s="5">
        <v>44718</v>
      </c>
      <c r="K749" s="4" t="s">
        <v>2243</v>
      </c>
      <c r="L749" s="4" t="s">
        <v>1197</v>
      </c>
      <c r="M749" s="4" t="s">
        <v>2244</v>
      </c>
      <c r="N749" s="4"/>
      <c r="O749" s="5">
        <v>44718</v>
      </c>
    </row>
    <row r="750" spans="1:15" ht="30" customHeight="1">
      <c r="A750" s="3">
        <v>749</v>
      </c>
      <c r="B750" s="4" t="s">
        <v>757</v>
      </c>
      <c r="C750" s="4" t="s">
        <v>758</v>
      </c>
      <c r="D750" s="5">
        <v>44734.82344907407</v>
      </c>
      <c r="E750" s="4" t="s">
        <v>2245</v>
      </c>
      <c r="F750" s="6" t="s">
        <v>2083</v>
      </c>
      <c r="G750" s="7" t="s">
        <v>2083</v>
      </c>
      <c r="H750" s="7" t="s">
        <v>19</v>
      </c>
      <c r="I750" s="4"/>
      <c r="J750" s="5">
        <v>44196</v>
      </c>
      <c r="K750" s="4" t="s">
        <v>2246</v>
      </c>
      <c r="L750" s="4" t="s">
        <v>2085</v>
      </c>
      <c r="M750" s="4" t="s">
        <v>2247</v>
      </c>
      <c r="N750" s="4"/>
      <c r="O750" s="5">
        <v>44196</v>
      </c>
    </row>
    <row r="751" spans="1:15" ht="30" customHeight="1">
      <c r="A751" s="3">
        <v>750</v>
      </c>
      <c r="B751" s="14" t="s">
        <v>849</v>
      </c>
      <c r="C751" s="15" t="s">
        <v>850</v>
      </c>
      <c r="D751" s="5">
        <v>44742.645590277774</v>
      </c>
      <c r="E751" s="15" t="s">
        <v>2248</v>
      </c>
      <c r="F751" s="18" t="s">
        <v>2055</v>
      </c>
      <c r="G751" s="7" t="s">
        <v>2055</v>
      </c>
      <c r="H751" s="17" t="s">
        <v>19</v>
      </c>
      <c r="I751" s="15"/>
      <c r="J751" s="5">
        <v>44559</v>
      </c>
      <c r="K751" s="15"/>
      <c r="L751" s="15" t="s">
        <v>852</v>
      </c>
      <c r="M751" s="15" t="s">
        <v>2248</v>
      </c>
      <c r="N751" s="15"/>
      <c r="O751" s="5">
        <v>44559</v>
      </c>
    </row>
    <row r="752" spans="1:15" ht="30" customHeight="1">
      <c r="A752" s="3">
        <v>751</v>
      </c>
      <c r="B752" s="14" t="s">
        <v>158</v>
      </c>
      <c r="C752" s="15" t="s">
        <v>159</v>
      </c>
      <c r="D752" s="5">
        <v>44728.45961805556</v>
      </c>
      <c r="E752" s="15" t="s">
        <v>2249</v>
      </c>
      <c r="F752" s="18" t="s">
        <v>2055</v>
      </c>
      <c r="G752" s="7" t="s">
        <v>2055</v>
      </c>
      <c r="H752" s="17" t="s">
        <v>19</v>
      </c>
      <c r="I752" s="15"/>
      <c r="J752" s="5">
        <v>44705</v>
      </c>
      <c r="K752" s="15" t="s">
        <v>2065</v>
      </c>
      <c r="L752" s="15" t="s">
        <v>60</v>
      </c>
      <c r="M752" s="15" t="s">
        <v>2250</v>
      </c>
      <c r="N752" s="15"/>
      <c r="O752" s="5">
        <v>44705</v>
      </c>
    </row>
    <row r="753" spans="1:15" ht="30" customHeight="1">
      <c r="A753" s="3">
        <v>752</v>
      </c>
      <c r="B753" s="14" t="s">
        <v>789</v>
      </c>
      <c r="C753" s="15" t="s">
        <v>790</v>
      </c>
      <c r="D753" s="5">
        <v>44806.74721064815</v>
      </c>
      <c r="E753" s="15" t="s">
        <v>2251</v>
      </c>
      <c r="F753" s="18" t="s">
        <v>2055</v>
      </c>
      <c r="G753" s="7" t="s">
        <v>2055</v>
      </c>
      <c r="H753" s="17" t="s">
        <v>19</v>
      </c>
      <c r="I753" s="15"/>
      <c r="J753" s="5">
        <v>44074</v>
      </c>
      <c r="K753" s="15"/>
      <c r="L753" s="15" t="s">
        <v>474</v>
      </c>
      <c r="M753" s="15" t="s">
        <v>2251</v>
      </c>
      <c r="N753" s="15"/>
      <c r="O753" s="5">
        <v>44074</v>
      </c>
    </row>
    <row r="754" spans="1:15" ht="30" customHeight="1">
      <c r="A754" s="3">
        <v>753</v>
      </c>
      <c r="B754" s="4" t="s">
        <v>835</v>
      </c>
      <c r="C754" s="4" t="s">
        <v>836</v>
      </c>
      <c r="D754" s="5">
        <v>44580.39760416667</v>
      </c>
      <c r="E754" s="4" t="s">
        <v>2252</v>
      </c>
      <c r="F754" s="8" t="s">
        <v>2072</v>
      </c>
      <c r="G754" s="7" t="s">
        <v>2073</v>
      </c>
      <c r="H754" s="4" t="s">
        <v>19</v>
      </c>
      <c r="I754" s="4"/>
      <c r="J754" s="5">
        <v>43830</v>
      </c>
      <c r="K754" s="4" t="s">
        <v>2253</v>
      </c>
      <c r="L754" s="4" t="s">
        <v>1197</v>
      </c>
      <c r="M754" s="4" t="s">
        <v>2254</v>
      </c>
      <c r="N754" s="4"/>
      <c r="O754" s="5">
        <v>43830</v>
      </c>
    </row>
    <row r="755" spans="1:15" ht="30" customHeight="1">
      <c r="A755" s="3">
        <v>754</v>
      </c>
      <c r="B755" s="14" t="s">
        <v>302</v>
      </c>
      <c r="C755" s="15" t="s">
        <v>303</v>
      </c>
      <c r="D755" s="5">
        <v>44539.49670138889</v>
      </c>
      <c r="E755" s="15" t="s">
        <v>2255</v>
      </c>
      <c r="F755" s="18" t="s">
        <v>2055</v>
      </c>
      <c r="G755" s="7" t="s">
        <v>2055</v>
      </c>
      <c r="H755" s="17" t="s">
        <v>19</v>
      </c>
      <c r="I755" s="15"/>
      <c r="J755" s="5">
        <v>44299</v>
      </c>
      <c r="K755" s="15"/>
      <c r="L755" s="15" t="s">
        <v>305</v>
      </c>
      <c r="M755" s="15" t="s">
        <v>2256</v>
      </c>
      <c r="N755" s="15"/>
      <c r="O755" s="5">
        <v>44299</v>
      </c>
    </row>
    <row r="756" spans="1:15" ht="30" customHeight="1">
      <c r="A756" s="3">
        <v>755</v>
      </c>
      <c r="B756" s="14" t="s">
        <v>149</v>
      </c>
      <c r="C756" s="15" t="s">
        <v>150</v>
      </c>
      <c r="D756" s="5">
        <v>44721.639664351846</v>
      </c>
      <c r="E756" s="15" t="s">
        <v>2257</v>
      </c>
      <c r="F756" s="18" t="s">
        <v>2055</v>
      </c>
      <c r="G756" s="7" t="s">
        <v>2055</v>
      </c>
      <c r="H756" s="17" t="s">
        <v>19</v>
      </c>
      <c r="I756" s="15"/>
      <c r="J756" s="5">
        <v>43363</v>
      </c>
      <c r="K756" s="15"/>
      <c r="L756" s="15" t="s">
        <v>152</v>
      </c>
      <c r="M756" s="15" t="s">
        <v>2258</v>
      </c>
      <c r="N756" s="15"/>
      <c r="O756" s="5">
        <v>44452</v>
      </c>
    </row>
    <row r="757" spans="1:15" ht="30" customHeight="1">
      <c r="A757" s="3">
        <v>756</v>
      </c>
      <c r="B757" s="14" t="s">
        <v>354</v>
      </c>
      <c r="C757" s="15" t="s">
        <v>355</v>
      </c>
      <c r="D757" s="5">
        <v>44748.40262731482</v>
      </c>
      <c r="E757" s="15" t="s">
        <v>1902</v>
      </c>
      <c r="F757" s="18" t="s">
        <v>2055</v>
      </c>
      <c r="G757" s="7" t="s">
        <v>2055</v>
      </c>
      <c r="H757" s="17" t="s">
        <v>19</v>
      </c>
      <c r="I757" s="15"/>
      <c r="J757" s="5">
        <v>44669</v>
      </c>
      <c r="K757" s="15"/>
      <c r="L757" s="15" t="s">
        <v>60</v>
      </c>
      <c r="M757" s="15" t="s">
        <v>2259</v>
      </c>
      <c r="N757" s="15"/>
      <c r="O757" s="5">
        <v>44669</v>
      </c>
    </row>
    <row r="758" spans="1:15" ht="30" customHeight="1">
      <c r="A758" s="3">
        <v>757</v>
      </c>
      <c r="B758" s="14" t="s">
        <v>410</v>
      </c>
      <c r="C758" s="15" t="s">
        <v>411</v>
      </c>
      <c r="D758" s="5">
        <v>44704.45722222222</v>
      </c>
      <c r="E758" s="15" t="s">
        <v>2260</v>
      </c>
      <c r="F758" s="18" t="s">
        <v>2055</v>
      </c>
      <c r="G758" s="7" t="s">
        <v>2055</v>
      </c>
      <c r="H758" s="17" t="s">
        <v>19</v>
      </c>
      <c r="I758" s="15"/>
      <c r="J758" s="5">
        <v>44649</v>
      </c>
      <c r="K758" s="15"/>
      <c r="L758" s="15" t="s">
        <v>60</v>
      </c>
      <c r="M758" s="15" t="s">
        <v>2261</v>
      </c>
      <c r="N758" s="15"/>
      <c r="O758" s="5">
        <v>44649</v>
      </c>
    </row>
    <row r="759" spans="1:15" ht="30" customHeight="1">
      <c r="A759" s="3">
        <v>758</v>
      </c>
      <c r="B759" s="14" t="s">
        <v>286</v>
      </c>
      <c r="C759" s="15" t="s">
        <v>287</v>
      </c>
      <c r="D759" s="5">
        <v>44741.00962962963</v>
      </c>
      <c r="E759" s="15" t="s">
        <v>2262</v>
      </c>
      <c r="F759" s="18" t="s">
        <v>2055</v>
      </c>
      <c r="G759" s="7" t="s">
        <v>2055</v>
      </c>
      <c r="H759" s="17" t="s">
        <v>19</v>
      </c>
      <c r="I759" s="15"/>
      <c r="J759" s="5">
        <v>44729</v>
      </c>
      <c r="K759" s="15"/>
      <c r="L759" s="15" t="s">
        <v>289</v>
      </c>
      <c r="M759" s="15" t="s">
        <v>2263</v>
      </c>
      <c r="N759" s="15"/>
      <c r="O759" s="5">
        <v>44729</v>
      </c>
    </row>
    <row r="760" spans="1:15" ht="30" customHeight="1">
      <c r="A760" s="3">
        <v>759</v>
      </c>
      <c r="B760" s="4" t="s">
        <v>835</v>
      </c>
      <c r="C760" s="4" t="s">
        <v>836</v>
      </c>
      <c r="D760" s="5">
        <v>44600.421898148146</v>
      </c>
      <c r="E760" s="4" t="s">
        <v>2264</v>
      </c>
      <c r="F760" s="8" t="s">
        <v>2072</v>
      </c>
      <c r="G760" s="7" t="s">
        <v>2073</v>
      </c>
      <c r="H760" s="7" t="s">
        <v>19</v>
      </c>
      <c r="I760" s="4"/>
      <c r="J760" s="5">
        <v>44354</v>
      </c>
      <c r="K760" s="4" t="s">
        <v>2265</v>
      </c>
      <c r="L760" s="4" t="s">
        <v>1197</v>
      </c>
      <c r="M760" s="4" t="s">
        <v>2266</v>
      </c>
      <c r="N760" s="4"/>
      <c r="O760" s="5">
        <v>44354</v>
      </c>
    </row>
    <row r="761" spans="1:15" ht="30" customHeight="1">
      <c r="A761" s="3">
        <v>760</v>
      </c>
      <c r="B761" s="14" t="s">
        <v>307</v>
      </c>
      <c r="C761" s="15" t="s">
        <v>308</v>
      </c>
      <c r="D761" s="5">
        <v>44712.68844907407</v>
      </c>
      <c r="E761" s="15" t="s">
        <v>2055</v>
      </c>
      <c r="F761" s="18" t="s">
        <v>2055</v>
      </c>
      <c r="G761" s="7" t="s">
        <v>2055</v>
      </c>
      <c r="H761" s="17" t="s">
        <v>19</v>
      </c>
      <c r="I761" s="15"/>
      <c r="J761" s="5">
        <v>44698</v>
      </c>
      <c r="K761" s="15"/>
      <c r="L761" s="15" t="s">
        <v>187</v>
      </c>
      <c r="M761" s="15" t="s">
        <v>2267</v>
      </c>
      <c r="N761" s="15"/>
      <c r="O761" s="5">
        <v>44698</v>
      </c>
    </row>
    <row r="762" spans="1:15" ht="30" customHeight="1">
      <c r="A762" s="3">
        <v>761</v>
      </c>
      <c r="B762" s="4" t="s">
        <v>757</v>
      </c>
      <c r="C762" s="4" t="s">
        <v>758</v>
      </c>
      <c r="D762" s="5">
        <v>44734.82630787037</v>
      </c>
      <c r="E762" s="4" t="s">
        <v>2268</v>
      </c>
      <c r="F762" s="8" t="s">
        <v>2083</v>
      </c>
      <c r="G762" s="7" t="s">
        <v>2083</v>
      </c>
      <c r="H762" s="7" t="s">
        <v>19</v>
      </c>
      <c r="I762" s="4"/>
      <c r="J762" s="5">
        <v>44196</v>
      </c>
      <c r="K762" s="4" t="s">
        <v>2269</v>
      </c>
      <c r="L762" s="4" t="s">
        <v>2085</v>
      </c>
      <c r="M762" s="4" t="s">
        <v>2270</v>
      </c>
      <c r="N762" s="4"/>
      <c r="O762" s="5">
        <v>44196</v>
      </c>
    </row>
    <row r="763" spans="1:15" ht="30" customHeight="1">
      <c r="A763" s="3">
        <v>762</v>
      </c>
      <c r="B763" s="14" t="s">
        <v>830</v>
      </c>
      <c r="C763" s="15" t="s">
        <v>831</v>
      </c>
      <c r="D763" s="5">
        <v>44748.721712962964</v>
      </c>
      <c r="E763" s="15" t="s">
        <v>2271</v>
      </c>
      <c r="F763" s="18" t="s">
        <v>2055</v>
      </c>
      <c r="G763" s="7" t="s">
        <v>2055</v>
      </c>
      <c r="H763" s="17" t="s">
        <v>19</v>
      </c>
      <c r="I763" s="15"/>
      <c r="J763" s="5">
        <v>44643</v>
      </c>
      <c r="K763" s="15"/>
      <c r="L763" s="15" t="s">
        <v>833</v>
      </c>
      <c r="M763" s="15" t="s">
        <v>2272</v>
      </c>
      <c r="N763" s="15"/>
      <c r="O763" s="5">
        <v>44643</v>
      </c>
    </row>
    <row r="764" spans="1:15" ht="30" customHeight="1">
      <c r="A764" s="3">
        <v>763</v>
      </c>
      <c r="B764" s="14" t="s">
        <v>484</v>
      </c>
      <c r="C764" s="15" t="s">
        <v>485</v>
      </c>
      <c r="D764" s="5">
        <v>44776.68084490741</v>
      </c>
      <c r="E764" s="15" t="s">
        <v>2273</v>
      </c>
      <c r="F764" s="18" t="s">
        <v>2055</v>
      </c>
      <c r="G764" s="7" t="s">
        <v>2055</v>
      </c>
      <c r="H764" s="17" t="s">
        <v>19</v>
      </c>
      <c r="I764" s="15"/>
      <c r="J764" s="5">
        <v>44736</v>
      </c>
      <c r="K764" s="15"/>
      <c r="L764" s="15" t="s">
        <v>60</v>
      </c>
      <c r="M764" s="15" t="s">
        <v>2274</v>
      </c>
      <c r="N764" s="15"/>
      <c r="O764" s="5">
        <v>44736</v>
      </c>
    </row>
    <row r="765" spans="1:15" ht="30" customHeight="1">
      <c r="A765" s="3">
        <v>764</v>
      </c>
      <c r="B765" s="14" t="s">
        <v>944</v>
      </c>
      <c r="C765" s="15" t="s">
        <v>945</v>
      </c>
      <c r="D765" s="5">
        <v>44714.66761574074</v>
      </c>
      <c r="E765" s="15" t="s">
        <v>2275</v>
      </c>
      <c r="F765" s="18" t="s">
        <v>2055</v>
      </c>
      <c r="G765" s="7" t="s">
        <v>2055</v>
      </c>
      <c r="H765" s="17" t="s">
        <v>19</v>
      </c>
      <c r="I765" s="15"/>
      <c r="J765" s="5">
        <v>44102</v>
      </c>
      <c r="K765" s="15"/>
      <c r="L765" s="15" t="s">
        <v>330</v>
      </c>
      <c r="M765" s="15" t="s">
        <v>2276</v>
      </c>
      <c r="N765" s="15"/>
      <c r="O765" s="5">
        <v>44102</v>
      </c>
    </row>
    <row r="766" spans="1:15" ht="30" customHeight="1">
      <c r="A766" s="3">
        <v>765</v>
      </c>
      <c r="B766" s="14" t="s">
        <v>556</v>
      </c>
      <c r="C766" s="15" t="s">
        <v>557</v>
      </c>
      <c r="D766" s="5">
        <v>44652.43959490741</v>
      </c>
      <c r="E766" s="15" t="s">
        <v>2277</v>
      </c>
      <c r="F766" s="18" t="s">
        <v>2055</v>
      </c>
      <c r="G766" s="7" t="s">
        <v>2055</v>
      </c>
      <c r="H766" s="17" t="s">
        <v>19</v>
      </c>
      <c r="I766" s="15"/>
      <c r="J766" s="5">
        <v>44624</v>
      </c>
      <c r="K766" s="15"/>
      <c r="L766" s="15" t="s">
        <v>559</v>
      </c>
      <c r="M766" s="15" t="s">
        <v>2278</v>
      </c>
      <c r="N766" s="15"/>
      <c r="O766" s="5">
        <v>44624</v>
      </c>
    </row>
    <row r="767" spans="1:15" ht="30" customHeight="1">
      <c r="A767" s="3">
        <v>766</v>
      </c>
      <c r="B767" s="4" t="s">
        <v>167</v>
      </c>
      <c r="C767" s="4" t="s">
        <v>168</v>
      </c>
      <c r="D767" s="5">
        <v>44540.380879629636</v>
      </c>
      <c r="E767" s="4" t="s">
        <v>2279</v>
      </c>
      <c r="F767" s="8" t="s">
        <v>2072</v>
      </c>
      <c r="G767" s="7" t="s">
        <v>2073</v>
      </c>
      <c r="H767" s="7" t="s">
        <v>19</v>
      </c>
      <c r="I767" s="4"/>
      <c r="J767" s="5">
        <v>43830</v>
      </c>
      <c r="K767" s="4" t="s">
        <v>2280</v>
      </c>
      <c r="L767" s="4" t="s">
        <v>2237</v>
      </c>
      <c r="M767" s="4" t="s">
        <v>2281</v>
      </c>
      <c r="N767" s="4"/>
      <c r="O767" s="5">
        <v>43830</v>
      </c>
    </row>
    <row r="768" spans="1:15" ht="30" customHeight="1">
      <c r="A768" s="3">
        <v>767</v>
      </c>
      <c r="B768" s="14" t="s">
        <v>62</v>
      </c>
      <c r="C768" s="15" t="s">
        <v>63</v>
      </c>
      <c r="D768" s="5">
        <v>44670.604375</v>
      </c>
      <c r="E768" s="15" t="s">
        <v>2174</v>
      </c>
      <c r="F768" s="18" t="s">
        <v>2055</v>
      </c>
      <c r="G768" s="7" t="s">
        <v>2055</v>
      </c>
      <c r="H768" s="17" t="s">
        <v>19</v>
      </c>
      <c r="I768" s="15"/>
      <c r="J768" s="5">
        <v>44578</v>
      </c>
      <c r="K768" s="15"/>
      <c r="L768" s="15" t="s">
        <v>65</v>
      </c>
      <c r="M768" s="15" t="s">
        <v>2282</v>
      </c>
      <c r="N768" s="15"/>
      <c r="O768" s="5">
        <v>44578</v>
      </c>
    </row>
    <row r="769" spans="1:15" ht="30" customHeight="1">
      <c r="A769" s="3">
        <v>768</v>
      </c>
      <c r="B769" s="14" t="s">
        <v>792</v>
      </c>
      <c r="C769" s="15" t="s">
        <v>793</v>
      </c>
      <c r="D769" s="5">
        <v>44616.38019675926</v>
      </c>
      <c r="E769" s="15" t="s">
        <v>2203</v>
      </c>
      <c r="F769" s="18" t="s">
        <v>2055</v>
      </c>
      <c r="G769" s="7" t="s">
        <v>2055</v>
      </c>
      <c r="H769" s="17" t="s">
        <v>19</v>
      </c>
      <c r="I769" s="15"/>
      <c r="J769" s="5">
        <v>43412</v>
      </c>
      <c r="K769" s="15"/>
      <c r="L769" s="15" t="s">
        <v>60</v>
      </c>
      <c r="M769" s="15" t="s">
        <v>2283</v>
      </c>
      <c r="N769" s="15"/>
      <c r="O769" s="5">
        <v>44505</v>
      </c>
    </row>
    <row r="770" spans="1:15" ht="30" customHeight="1">
      <c r="A770" s="3">
        <v>769</v>
      </c>
      <c r="B770" s="4" t="s">
        <v>835</v>
      </c>
      <c r="C770" s="4" t="s">
        <v>836</v>
      </c>
      <c r="D770" s="5">
        <v>44580.38854166667</v>
      </c>
      <c r="E770" s="4" t="s">
        <v>2284</v>
      </c>
      <c r="F770" s="8" t="s">
        <v>2165</v>
      </c>
      <c r="G770" s="7" t="s">
        <v>2165</v>
      </c>
      <c r="H770" s="7" t="s">
        <v>19</v>
      </c>
      <c r="I770" s="4"/>
      <c r="J770" s="5">
        <v>44255</v>
      </c>
      <c r="K770" s="4" t="s">
        <v>2285</v>
      </c>
      <c r="L770" s="4" t="s">
        <v>2167</v>
      </c>
      <c r="M770" s="4" t="s">
        <v>2286</v>
      </c>
      <c r="N770" s="4"/>
      <c r="O770" s="5">
        <v>44255</v>
      </c>
    </row>
    <row r="771" spans="1:15" ht="30" customHeight="1">
      <c r="A771" s="3">
        <v>770</v>
      </c>
      <c r="B771" s="14" t="s">
        <v>647</v>
      </c>
      <c r="C771" s="15" t="s">
        <v>648</v>
      </c>
      <c r="D771" s="5">
        <v>44819.618055555555</v>
      </c>
      <c r="E771" s="15" t="s">
        <v>2065</v>
      </c>
      <c r="F771" s="18" t="s">
        <v>2055</v>
      </c>
      <c r="G771" s="7" t="s">
        <v>2055</v>
      </c>
      <c r="H771" s="17" t="s">
        <v>19</v>
      </c>
      <c r="I771" s="15"/>
      <c r="J771" s="5">
        <v>44571</v>
      </c>
      <c r="K771" s="15"/>
      <c r="L771" s="15" t="s">
        <v>197</v>
      </c>
      <c r="M771" s="15" t="s">
        <v>2287</v>
      </c>
      <c r="N771" s="15"/>
      <c r="O771" s="5">
        <v>44571</v>
      </c>
    </row>
    <row r="772" spans="1:15" ht="30" customHeight="1">
      <c r="A772" s="3">
        <v>771</v>
      </c>
      <c r="B772" s="14" t="s">
        <v>821</v>
      </c>
      <c r="C772" s="15" t="s">
        <v>822</v>
      </c>
      <c r="D772" s="5">
        <v>44620.75009259259</v>
      </c>
      <c r="E772" s="15" t="s">
        <v>2288</v>
      </c>
      <c r="F772" s="18" t="s">
        <v>2055</v>
      </c>
      <c r="G772" s="7" t="s">
        <v>2055</v>
      </c>
      <c r="H772" s="17" t="s">
        <v>19</v>
      </c>
      <c r="I772" s="15"/>
      <c r="J772" s="5">
        <v>44334</v>
      </c>
      <c r="K772" s="15"/>
      <c r="L772" s="15" t="s">
        <v>800</v>
      </c>
      <c r="M772" s="15" t="s">
        <v>2289</v>
      </c>
      <c r="N772" s="15"/>
      <c r="O772" s="5">
        <v>44334</v>
      </c>
    </row>
    <row r="773" spans="1:15" ht="30" customHeight="1">
      <c r="A773" s="3">
        <v>772</v>
      </c>
      <c r="B773" s="14" t="s">
        <v>807</v>
      </c>
      <c r="C773" s="15" t="s">
        <v>808</v>
      </c>
      <c r="D773" s="5">
        <v>44746.63229166667</v>
      </c>
      <c r="E773" s="15" t="s">
        <v>2290</v>
      </c>
      <c r="F773" s="18" t="s">
        <v>2055</v>
      </c>
      <c r="G773" s="7" t="s">
        <v>2055</v>
      </c>
      <c r="H773" s="17" t="s">
        <v>19</v>
      </c>
      <c r="I773" s="15"/>
      <c r="J773" s="5">
        <v>44635</v>
      </c>
      <c r="K773" s="15"/>
      <c r="L773" s="15" t="s">
        <v>20</v>
      </c>
      <c r="M773" s="15" t="s">
        <v>2291</v>
      </c>
      <c r="N773" s="15"/>
      <c r="O773" s="5">
        <v>44635</v>
      </c>
    </row>
    <row r="774" spans="1:15" ht="30" customHeight="1">
      <c r="A774" s="3">
        <v>773</v>
      </c>
      <c r="B774" s="14" t="s">
        <v>261</v>
      </c>
      <c r="C774" s="15" t="s">
        <v>262</v>
      </c>
      <c r="D774" s="5">
        <v>44543.42208333333</v>
      </c>
      <c r="E774" s="15" t="s">
        <v>2292</v>
      </c>
      <c r="F774" s="18" t="s">
        <v>2055</v>
      </c>
      <c r="G774" s="7" t="s">
        <v>2055</v>
      </c>
      <c r="H774" s="17" t="s">
        <v>19</v>
      </c>
      <c r="I774" s="15"/>
      <c r="J774" s="5">
        <v>44502</v>
      </c>
      <c r="K774" s="15"/>
      <c r="L774" s="15" t="s">
        <v>1854</v>
      </c>
      <c r="M774" s="15" t="s">
        <v>2293</v>
      </c>
      <c r="N774" s="15" t="s">
        <v>2294</v>
      </c>
      <c r="O774" s="5">
        <v>44502</v>
      </c>
    </row>
    <row r="775" spans="1:15" ht="30" customHeight="1">
      <c r="A775" s="3">
        <v>774</v>
      </c>
      <c r="B775" s="4" t="s">
        <v>167</v>
      </c>
      <c r="C775" s="4" t="s">
        <v>168</v>
      </c>
      <c r="D775" s="5">
        <v>44735.45471064815</v>
      </c>
      <c r="E775" s="4" t="s">
        <v>2295</v>
      </c>
      <c r="F775" s="8" t="s">
        <v>2072</v>
      </c>
      <c r="G775" s="7" t="s">
        <v>2073</v>
      </c>
      <c r="H775" s="7" t="s">
        <v>19</v>
      </c>
      <c r="I775" s="4"/>
      <c r="J775" s="5">
        <v>44718</v>
      </c>
      <c r="K775" s="4" t="s">
        <v>2296</v>
      </c>
      <c r="L775" s="4" t="s">
        <v>1197</v>
      </c>
      <c r="M775" s="4" t="s">
        <v>2297</v>
      </c>
      <c r="N775" s="4" t="s">
        <v>2298</v>
      </c>
      <c r="O775" s="5">
        <v>44718</v>
      </c>
    </row>
    <row r="776" spans="1:15" ht="30" customHeight="1">
      <c r="A776" s="3">
        <v>775</v>
      </c>
      <c r="B776" s="14" t="s">
        <v>450</v>
      </c>
      <c r="C776" s="15" t="s">
        <v>451</v>
      </c>
      <c r="D776" s="5">
        <v>44802.39811342593</v>
      </c>
      <c r="E776" s="15" t="s">
        <v>2299</v>
      </c>
      <c r="F776" s="18" t="s">
        <v>2055</v>
      </c>
      <c r="G776" s="7" t="s">
        <v>2055</v>
      </c>
      <c r="H776" s="17" t="s">
        <v>19</v>
      </c>
      <c r="I776" s="15"/>
      <c r="J776" s="5">
        <v>44714</v>
      </c>
      <c r="K776" s="15"/>
      <c r="L776" s="15" t="s">
        <v>453</v>
      </c>
      <c r="M776" s="15" t="s">
        <v>2300</v>
      </c>
      <c r="N776" s="15"/>
      <c r="O776" s="5">
        <v>44714</v>
      </c>
    </row>
    <row r="777" spans="1:15" ht="30" customHeight="1">
      <c r="A777" s="3">
        <v>776</v>
      </c>
      <c r="B777" s="14" t="s">
        <v>347</v>
      </c>
      <c r="C777" s="15" t="s">
        <v>348</v>
      </c>
      <c r="D777" s="5">
        <v>44834.45657407407</v>
      </c>
      <c r="E777" s="15" t="s">
        <v>2055</v>
      </c>
      <c r="F777" s="18" t="s">
        <v>2055</v>
      </c>
      <c r="G777" s="7" t="s">
        <v>2055</v>
      </c>
      <c r="H777" s="17" t="s">
        <v>19</v>
      </c>
      <c r="I777" s="15"/>
      <c r="J777" s="5">
        <v>44700</v>
      </c>
      <c r="K777" s="15"/>
      <c r="L777" s="15" t="s">
        <v>60</v>
      </c>
      <c r="M777" s="15" t="s">
        <v>2301</v>
      </c>
      <c r="N777" s="15"/>
      <c r="O777" s="5">
        <v>44700</v>
      </c>
    </row>
    <row r="778" spans="1:15" ht="30" customHeight="1">
      <c r="A778" s="3">
        <v>777</v>
      </c>
      <c r="B778" s="14" t="s">
        <v>543</v>
      </c>
      <c r="C778" s="15" t="s">
        <v>544</v>
      </c>
      <c r="D778" s="5">
        <v>44690.39472222222</v>
      </c>
      <c r="E778" s="15" t="s">
        <v>2302</v>
      </c>
      <c r="F778" s="18" t="s">
        <v>2055</v>
      </c>
      <c r="G778" s="7" t="s">
        <v>2055</v>
      </c>
      <c r="H778" s="17" t="s">
        <v>19</v>
      </c>
      <c r="I778" s="15"/>
      <c r="J778" s="5">
        <v>44688</v>
      </c>
      <c r="K778" s="15"/>
      <c r="L778" s="15" t="s">
        <v>82</v>
      </c>
      <c r="M778" s="15" t="s">
        <v>2303</v>
      </c>
      <c r="N778" s="15"/>
      <c r="O778" s="5">
        <v>44688</v>
      </c>
    </row>
    <row r="779" spans="1:15" ht="30" customHeight="1">
      <c r="A779" s="3">
        <v>778</v>
      </c>
      <c r="B779" s="14" t="s">
        <v>1042</v>
      </c>
      <c r="C779" s="15" t="s">
        <v>1043</v>
      </c>
      <c r="D779" s="5">
        <v>44558.684606481474</v>
      </c>
      <c r="E779" s="15" t="s">
        <v>2304</v>
      </c>
      <c r="F779" s="18" t="s">
        <v>2055</v>
      </c>
      <c r="G779" s="7" t="s">
        <v>2055</v>
      </c>
      <c r="H779" s="17" t="s">
        <v>19</v>
      </c>
      <c r="I779" s="15"/>
      <c r="J779" s="5">
        <v>43775</v>
      </c>
      <c r="K779" s="15"/>
      <c r="L779" s="15" t="s">
        <v>833</v>
      </c>
      <c r="M779" s="15" t="s">
        <v>2305</v>
      </c>
      <c r="N779" s="15"/>
      <c r="O779" s="5">
        <v>43775</v>
      </c>
    </row>
    <row r="780" spans="1:15" ht="30" customHeight="1">
      <c r="A780" s="3">
        <v>779</v>
      </c>
      <c r="B780" s="4" t="s">
        <v>167</v>
      </c>
      <c r="C780" s="4" t="s">
        <v>168</v>
      </c>
      <c r="D780" s="5">
        <v>44540.396956018514</v>
      </c>
      <c r="E780" s="4" t="s">
        <v>2235</v>
      </c>
      <c r="F780" s="8" t="s">
        <v>2072</v>
      </c>
      <c r="G780" s="7" t="s">
        <v>2073</v>
      </c>
      <c r="H780" s="7" t="s">
        <v>19</v>
      </c>
      <c r="I780" s="4"/>
      <c r="J780" s="5">
        <v>44354</v>
      </c>
      <c r="K780" s="4" t="s">
        <v>2306</v>
      </c>
      <c r="L780" s="4" t="s">
        <v>2237</v>
      </c>
      <c r="M780" s="4" t="s">
        <v>2307</v>
      </c>
      <c r="N780" s="4"/>
      <c r="O780" s="5">
        <v>44354</v>
      </c>
    </row>
    <row r="781" spans="1:15" ht="30" customHeight="1">
      <c r="A781" s="3">
        <v>780</v>
      </c>
      <c r="B781" s="14" t="s">
        <v>925</v>
      </c>
      <c r="C781" s="15" t="s">
        <v>926</v>
      </c>
      <c r="D781" s="5">
        <v>44797.78065972222</v>
      </c>
      <c r="E781" s="15" t="s">
        <v>2065</v>
      </c>
      <c r="F781" s="18" t="s">
        <v>2055</v>
      </c>
      <c r="G781" s="7" t="s">
        <v>2055</v>
      </c>
      <c r="H781" s="17" t="s">
        <v>19</v>
      </c>
      <c r="I781" s="15"/>
      <c r="J781" s="5">
        <v>44508</v>
      </c>
      <c r="K781" s="15"/>
      <c r="L781" s="15" t="s">
        <v>197</v>
      </c>
      <c r="M781" s="15" t="s">
        <v>2308</v>
      </c>
      <c r="N781" s="15"/>
      <c r="O781" s="5">
        <v>44508</v>
      </c>
    </row>
    <row r="782" spans="1:15" ht="30" customHeight="1">
      <c r="A782" s="3">
        <v>781</v>
      </c>
      <c r="B782" s="4" t="s">
        <v>1021</v>
      </c>
      <c r="C782" s="4" t="s">
        <v>1022</v>
      </c>
      <c r="D782" s="5">
        <v>44539.70506944444</v>
      </c>
      <c r="E782" s="4" t="s">
        <v>2309</v>
      </c>
      <c r="F782" s="8" t="s">
        <v>2072</v>
      </c>
      <c r="G782" s="7" t="s">
        <v>2073</v>
      </c>
      <c r="H782" s="7" t="s">
        <v>19</v>
      </c>
      <c r="I782" s="4"/>
      <c r="J782" s="5">
        <v>43830</v>
      </c>
      <c r="K782" s="4" t="s">
        <v>948</v>
      </c>
      <c r="L782" s="4" t="s">
        <v>1197</v>
      </c>
      <c r="M782" s="4" t="s">
        <v>2310</v>
      </c>
      <c r="N782" s="4"/>
      <c r="O782" s="5">
        <v>43830</v>
      </c>
    </row>
    <row r="783" spans="1:15" ht="30" customHeight="1">
      <c r="A783" s="3">
        <v>782</v>
      </c>
      <c r="B783" s="14" t="s">
        <v>422</v>
      </c>
      <c r="C783" s="15" t="s">
        <v>423</v>
      </c>
      <c r="D783" s="5">
        <v>44744.63166666667</v>
      </c>
      <c r="E783" s="15" t="s">
        <v>2311</v>
      </c>
      <c r="F783" s="18" t="s">
        <v>2055</v>
      </c>
      <c r="G783" s="7" t="s">
        <v>1130</v>
      </c>
      <c r="H783" s="17" t="s">
        <v>27</v>
      </c>
      <c r="I783" s="15" t="s">
        <v>1130</v>
      </c>
      <c r="J783" s="5">
        <v>44452</v>
      </c>
      <c r="K783" s="15" t="s">
        <v>2065</v>
      </c>
      <c r="L783" s="15" t="s">
        <v>70</v>
      </c>
      <c r="M783" s="15" t="s">
        <v>2312</v>
      </c>
      <c r="N783" s="15"/>
      <c r="O783" s="5">
        <v>44452</v>
      </c>
    </row>
    <row r="784" spans="1:15" ht="30" customHeight="1">
      <c r="A784" s="3">
        <v>783</v>
      </c>
      <c r="B784" s="14" t="s">
        <v>679</v>
      </c>
      <c r="C784" s="15" t="s">
        <v>680</v>
      </c>
      <c r="D784" s="5">
        <v>44559.70416666666</v>
      </c>
      <c r="E784" s="15" t="s">
        <v>2313</v>
      </c>
      <c r="F784" s="18" t="s">
        <v>2055</v>
      </c>
      <c r="G784" s="7" t="s">
        <v>2055</v>
      </c>
      <c r="H784" s="17" t="s">
        <v>19</v>
      </c>
      <c r="I784" s="15"/>
      <c r="J784" s="5">
        <v>43980</v>
      </c>
      <c r="K784" s="15"/>
      <c r="L784" s="15" t="s">
        <v>60</v>
      </c>
      <c r="M784" s="15" t="s">
        <v>2314</v>
      </c>
      <c r="N784" s="15"/>
      <c r="O784" s="5">
        <v>43980</v>
      </c>
    </row>
    <row r="785" spans="1:15" ht="30" customHeight="1">
      <c r="A785" s="3">
        <v>784</v>
      </c>
      <c r="B785" s="14" t="s">
        <v>336</v>
      </c>
      <c r="C785" s="15" t="s">
        <v>337</v>
      </c>
      <c r="D785" s="5">
        <v>44753.37362268519</v>
      </c>
      <c r="E785" s="15" t="s">
        <v>2315</v>
      </c>
      <c r="F785" s="18" t="s">
        <v>2055</v>
      </c>
      <c r="G785" s="7" t="s">
        <v>2055</v>
      </c>
      <c r="H785" s="17" t="s">
        <v>19</v>
      </c>
      <c r="I785" s="15"/>
      <c r="J785" s="5">
        <v>44144</v>
      </c>
      <c r="K785" s="15"/>
      <c r="L785" s="15" t="s">
        <v>259</v>
      </c>
      <c r="M785" s="15" t="s">
        <v>2316</v>
      </c>
      <c r="N785" s="15"/>
      <c r="O785" s="5">
        <v>44144</v>
      </c>
    </row>
    <row r="786" spans="1:15" ht="30" customHeight="1">
      <c r="A786" s="3">
        <v>785</v>
      </c>
      <c r="B786" s="4" t="s">
        <v>167</v>
      </c>
      <c r="C786" s="4" t="s">
        <v>168</v>
      </c>
      <c r="D786" s="5">
        <v>44540.40429398148</v>
      </c>
      <c r="E786" s="4" t="s">
        <v>2317</v>
      </c>
      <c r="F786" s="8" t="s">
        <v>2072</v>
      </c>
      <c r="G786" s="7" t="s">
        <v>2073</v>
      </c>
      <c r="H786" s="7" t="s">
        <v>19</v>
      </c>
      <c r="I786" s="7"/>
      <c r="J786" s="5">
        <v>44354</v>
      </c>
      <c r="K786" s="4" t="s">
        <v>2318</v>
      </c>
      <c r="L786" s="4" t="s">
        <v>2237</v>
      </c>
      <c r="M786" s="4" t="s">
        <v>2319</v>
      </c>
      <c r="N786" s="4"/>
      <c r="O786" s="5">
        <v>44354</v>
      </c>
    </row>
    <row r="787" spans="1:15" ht="30" customHeight="1">
      <c r="A787" s="3">
        <v>786</v>
      </c>
      <c r="B787" s="14" t="s">
        <v>950</v>
      </c>
      <c r="C787" s="15" t="s">
        <v>951</v>
      </c>
      <c r="D787" s="5">
        <v>44756.3902662037</v>
      </c>
      <c r="E787" s="15" t="s">
        <v>2320</v>
      </c>
      <c r="F787" s="18" t="s">
        <v>2055</v>
      </c>
      <c r="G787" s="7" t="s">
        <v>2055</v>
      </c>
      <c r="H787" s="17" t="s">
        <v>19</v>
      </c>
      <c r="I787" s="15"/>
      <c r="J787" s="5">
        <v>43773</v>
      </c>
      <c r="K787" s="15"/>
      <c r="L787" s="15" t="s">
        <v>60</v>
      </c>
      <c r="M787" s="15" t="s">
        <v>2321</v>
      </c>
      <c r="N787" s="15"/>
      <c r="O787" s="5">
        <v>43773</v>
      </c>
    </row>
    <row r="788" spans="1:15" ht="30" customHeight="1">
      <c r="A788" s="3">
        <v>787</v>
      </c>
      <c r="B788" s="14" t="s">
        <v>601</v>
      </c>
      <c r="C788" s="15" t="s">
        <v>602</v>
      </c>
      <c r="D788" s="5">
        <v>44559.64319444445</v>
      </c>
      <c r="E788" s="15" t="s">
        <v>2322</v>
      </c>
      <c r="F788" s="18" t="s">
        <v>2055</v>
      </c>
      <c r="G788" s="7" t="s">
        <v>2055</v>
      </c>
      <c r="H788" s="17" t="s">
        <v>19</v>
      </c>
      <c r="I788" s="15"/>
      <c r="J788" s="5">
        <v>43993</v>
      </c>
      <c r="K788" s="15"/>
      <c r="L788" s="15" t="s">
        <v>60</v>
      </c>
      <c r="M788" s="15" t="s">
        <v>2323</v>
      </c>
      <c r="N788" s="15"/>
      <c r="O788" s="5">
        <v>43993</v>
      </c>
    </row>
    <row r="789" spans="1:15" ht="30" customHeight="1">
      <c r="A789" s="3">
        <v>788</v>
      </c>
      <c r="B789" s="14" t="s">
        <v>1002</v>
      </c>
      <c r="C789" s="15" t="s">
        <v>1003</v>
      </c>
      <c r="D789" s="5">
        <v>44711.73446759259</v>
      </c>
      <c r="E789" s="15" t="s">
        <v>2055</v>
      </c>
      <c r="F789" s="18" t="s">
        <v>2055</v>
      </c>
      <c r="G789" s="7" t="s">
        <v>2055</v>
      </c>
      <c r="H789" s="17" t="s">
        <v>19</v>
      </c>
      <c r="I789" s="15"/>
      <c r="J789" s="5">
        <v>43935</v>
      </c>
      <c r="K789" s="15"/>
      <c r="L789" s="15" t="s">
        <v>474</v>
      </c>
      <c r="M789" s="15" t="s">
        <v>2324</v>
      </c>
      <c r="N789" s="15"/>
      <c r="O789" s="5">
        <v>43935</v>
      </c>
    </row>
    <row r="790" spans="1:15" ht="30" customHeight="1">
      <c r="A790" s="3">
        <v>789</v>
      </c>
      <c r="B790" s="4" t="s">
        <v>167</v>
      </c>
      <c r="C790" s="4" t="s">
        <v>168</v>
      </c>
      <c r="D790" s="5">
        <v>44540.383368055554</v>
      </c>
      <c r="E790" s="4" t="s">
        <v>2279</v>
      </c>
      <c r="F790" s="8" t="s">
        <v>2072</v>
      </c>
      <c r="G790" s="7" t="s">
        <v>2073</v>
      </c>
      <c r="H790" s="7" t="s">
        <v>19</v>
      </c>
      <c r="I790" s="4"/>
      <c r="J790" s="5">
        <v>43830</v>
      </c>
      <c r="K790" s="4" t="s">
        <v>2325</v>
      </c>
      <c r="L790" s="4" t="s">
        <v>2237</v>
      </c>
      <c r="M790" s="4" t="s">
        <v>2326</v>
      </c>
      <c r="N790" s="4"/>
      <c r="O790" s="5">
        <v>43830</v>
      </c>
    </row>
    <row r="791" spans="1:15" ht="30" customHeight="1">
      <c r="A791" s="3">
        <v>790</v>
      </c>
      <c r="B791" s="14" t="s">
        <v>911</v>
      </c>
      <c r="C791" s="15" t="s">
        <v>912</v>
      </c>
      <c r="D791" s="5">
        <v>44750.71548611111</v>
      </c>
      <c r="E791" s="15" t="s">
        <v>2055</v>
      </c>
      <c r="F791" s="18" t="s">
        <v>2055</v>
      </c>
      <c r="G791" s="7" t="s">
        <v>2055</v>
      </c>
      <c r="H791" s="17" t="s">
        <v>19</v>
      </c>
      <c r="I791" s="15"/>
      <c r="J791" s="5">
        <v>44181</v>
      </c>
      <c r="K791" s="15"/>
      <c r="L791" s="15" t="s">
        <v>913</v>
      </c>
      <c r="M791" s="15" t="s">
        <v>2327</v>
      </c>
      <c r="N791" s="15"/>
      <c r="O791" s="5">
        <v>44181</v>
      </c>
    </row>
    <row r="792" spans="1:15" ht="30" customHeight="1">
      <c r="A792" s="3">
        <v>791</v>
      </c>
      <c r="B792" s="14" t="s">
        <v>488</v>
      </c>
      <c r="C792" s="15" t="s">
        <v>489</v>
      </c>
      <c r="D792" s="5">
        <v>44833.7012962963</v>
      </c>
      <c r="E792" s="15" t="s">
        <v>2065</v>
      </c>
      <c r="F792" s="18" t="s">
        <v>2055</v>
      </c>
      <c r="G792" s="7" t="s">
        <v>2055</v>
      </c>
      <c r="H792" s="17" t="s">
        <v>19</v>
      </c>
      <c r="I792" s="15"/>
      <c r="J792" s="5">
        <v>44120</v>
      </c>
      <c r="K792" s="15"/>
      <c r="L792" s="15" t="s">
        <v>82</v>
      </c>
      <c r="M792" s="15" t="s">
        <v>2328</v>
      </c>
      <c r="N792" s="15"/>
      <c r="O792" s="5">
        <v>44120</v>
      </c>
    </row>
    <row r="793" spans="1:15" ht="30" customHeight="1">
      <c r="A793" s="3">
        <v>792</v>
      </c>
      <c r="B793" s="4" t="s">
        <v>167</v>
      </c>
      <c r="C793" s="4" t="s">
        <v>168</v>
      </c>
      <c r="D793" s="5">
        <v>44540.3762962963</v>
      </c>
      <c r="E793" s="4" t="s">
        <v>2329</v>
      </c>
      <c r="F793" s="8" t="s">
        <v>2072</v>
      </c>
      <c r="G793" s="7" t="s">
        <v>2073</v>
      </c>
      <c r="H793" s="7" t="s">
        <v>19</v>
      </c>
      <c r="I793" s="4"/>
      <c r="J793" s="5">
        <v>43830</v>
      </c>
      <c r="K793" s="4" t="s">
        <v>2330</v>
      </c>
      <c r="L793" s="4" t="s">
        <v>2237</v>
      </c>
      <c r="M793" s="4" t="s">
        <v>2331</v>
      </c>
      <c r="N793" s="4"/>
      <c r="O793" s="5">
        <v>43830</v>
      </c>
    </row>
    <row r="794" spans="1:15" ht="30" customHeight="1">
      <c r="A794" s="3">
        <v>793</v>
      </c>
      <c r="B794" s="14" t="s">
        <v>372</v>
      </c>
      <c r="C794" s="15" t="s">
        <v>373</v>
      </c>
      <c r="D794" s="5">
        <v>44748.47178240741</v>
      </c>
      <c r="E794" s="15" t="s">
        <v>2332</v>
      </c>
      <c r="F794" s="18" t="s">
        <v>2055</v>
      </c>
      <c r="G794" s="7" t="s">
        <v>2055</v>
      </c>
      <c r="H794" s="17" t="s">
        <v>19</v>
      </c>
      <c r="I794" s="15"/>
      <c r="J794" s="5">
        <v>44743</v>
      </c>
      <c r="K794" s="15"/>
      <c r="L794" s="15" t="s">
        <v>375</v>
      </c>
      <c r="M794" s="15" t="s">
        <v>2333</v>
      </c>
      <c r="N794" s="15"/>
      <c r="O794" s="5">
        <v>44743</v>
      </c>
    </row>
    <row r="795" spans="1:15" ht="30" customHeight="1">
      <c r="A795" s="3">
        <v>794</v>
      </c>
      <c r="B795" s="4" t="s">
        <v>167</v>
      </c>
      <c r="C795" s="4" t="s">
        <v>168</v>
      </c>
      <c r="D795" s="5">
        <v>44735.447557870364</v>
      </c>
      <c r="E795" s="4" t="s">
        <v>2334</v>
      </c>
      <c r="F795" s="8" t="s">
        <v>2072</v>
      </c>
      <c r="G795" s="7" t="s">
        <v>2073</v>
      </c>
      <c r="H795" s="7" t="s">
        <v>19</v>
      </c>
      <c r="I795" s="4"/>
      <c r="J795" s="5">
        <v>44718</v>
      </c>
      <c r="K795" s="4" t="s">
        <v>2335</v>
      </c>
      <c r="L795" s="4" t="s">
        <v>1197</v>
      </c>
      <c r="M795" s="4" t="s">
        <v>2336</v>
      </c>
      <c r="N795" s="4" t="s">
        <v>2298</v>
      </c>
      <c r="O795" s="5">
        <v>44718</v>
      </c>
    </row>
    <row r="796" spans="1:15" ht="30" customHeight="1">
      <c r="A796" s="3">
        <v>795</v>
      </c>
      <c r="B796" s="14" t="s">
        <v>817</v>
      </c>
      <c r="C796" s="15" t="s">
        <v>818</v>
      </c>
      <c r="D796" s="5">
        <v>44732.786990740744</v>
      </c>
      <c r="E796" s="15" t="s">
        <v>2174</v>
      </c>
      <c r="F796" s="18" t="s">
        <v>2055</v>
      </c>
      <c r="G796" s="7" t="s">
        <v>2055</v>
      </c>
      <c r="H796" s="17" t="s">
        <v>19</v>
      </c>
      <c r="I796" s="15"/>
      <c r="J796" s="5">
        <v>44364</v>
      </c>
      <c r="K796" s="15"/>
      <c r="L796" s="15" t="s">
        <v>819</v>
      </c>
      <c r="M796" s="15" t="s">
        <v>2337</v>
      </c>
      <c r="N796" s="15"/>
      <c r="O796" s="5">
        <v>44364</v>
      </c>
    </row>
    <row r="797" spans="1:15" ht="30" customHeight="1">
      <c r="A797" s="3">
        <v>796</v>
      </c>
      <c r="B797" s="14" t="s">
        <v>495</v>
      </c>
      <c r="C797" s="15" t="s">
        <v>496</v>
      </c>
      <c r="D797" s="5">
        <v>44720.42738425925</v>
      </c>
      <c r="E797" s="15" t="s">
        <v>2338</v>
      </c>
      <c r="F797" s="18" t="s">
        <v>2055</v>
      </c>
      <c r="G797" s="7" t="s">
        <v>2055</v>
      </c>
      <c r="H797" s="17" t="s">
        <v>19</v>
      </c>
      <c r="I797" s="15"/>
      <c r="J797" s="5">
        <v>44488</v>
      </c>
      <c r="K797" s="15"/>
      <c r="L797" s="15" t="s">
        <v>187</v>
      </c>
      <c r="M797" s="15" t="s">
        <v>2339</v>
      </c>
      <c r="N797" s="15"/>
      <c r="O797" s="5">
        <v>44488</v>
      </c>
    </row>
    <row r="798" spans="1:15" ht="30" customHeight="1">
      <c r="A798" s="3">
        <v>797</v>
      </c>
      <c r="B798" s="14" t="s">
        <v>214</v>
      </c>
      <c r="C798" s="15" t="s">
        <v>215</v>
      </c>
      <c r="D798" s="5">
        <v>44544.70649305555</v>
      </c>
      <c r="E798" s="15" t="s">
        <v>2340</v>
      </c>
      <c r="F798" s="18" t="s">
        <v>2055</v>
      </c>
      <c r="G798" s="7" t="s">
        <v>2055</v>
      </c>
      <c r="H798" s="17" t="s">
        <v>19</v>
      </c>
      <c r="I798" s="15"/>
      <c r="J798" s="5">
        <v>44357</v>
      </c>
      <c r="K798" s="15" t="s">
        <v>214</v>
      </c>
      <c r="L798" s="15" t="s">
        <v>197</v>
      </c>
      <c r="M798" s="15" t="s">
        <v>2341</v>
      </c>
      <c r="N798" s="15" t="s">
        <v>2342</v>
      </c>
      <c r="O798" s="5">
        <v>44357</v>
      </c>
    </row>
    <row r="799" spans="1:15" ht="30" customHeight="1">
      <c r="A799" s="3">
        <v>798</v>
      </c>
      <c r="B799" s="14" t="s">
        <v>877</v>
      </c>
      <c r="C799" s="15" t="s">
        <v>878</v>
      </c>
      <c r="D799" s="5">
        <v>44727.43886574073</v>
      </c>
      <c r="E799" s="15" t="s">
        <v>879</v>
      </c>
      <c r="F799" s="18" t="s">
        <v>2055</v>
      </c>
      <c r="G799" s="7" t="s">
        <v>2055</v>
      </c>
      <c r="H799" s="17" t="s">
        <v>19</v>
      </c>
      <c r="I799" s="15"/>
      <c r="J799" s="5">
        <v>44350</v>
      </c>
      <c r="K799" s="15"/>
      <c r="L799" s="15" t="s">
        <v>833</v>
      </c>
      <c r="M799" s="15" t="s">
        <v>2343</v>
      </c>
      <c r="N799" s="15"/>
      <c r="O799" s="5">
        <v>44707</v>
      </c>
    </row>
    <row r="800" spans="1:15" ht="30" customHeight="1">
      <c r="A800" s="3">
        <v>799</v>
      </c>
      <c r="B800" s="14" t="s">
        <v>154</v>
      </c>
      <c r="C800" s="15" t="s">
        <v>155</v>
      </c>
      <c r="D800" s="5">
        <v>44554.72365740741</v>
      </c>
      <c r="E800" s="15" t="s">
        <v>2344</v>
      </c>
      <c r="F800" s="18" t="s">
        <v>2055</v>
      </c>
      <c r="G800" s="7" t="s">
        <v>2055</v>
      </c>
      <c r="H800" s="17" t="s">
        <v>19</v>
      </c>
      <c r="I800" s="15"/>
      <c r="J800" s="5">
        <v>44046</v>
      </c>
      <c r="K800" s="15"/>
      <c r="L800" s="15" t="s">
        <v>60</v>
      </c>
      <c r="M800" s="15" t="s">
        <v>2345</v>
      </c>
      <c r="N800" s="15"/>
      <c r="O800" s="5">
        <v>44046</v>
      </c>
    </row>
    <row r="801" spans="1:15" ht="30" customHeight="1">
      <c r="A801" s="3">
        <v>800</v>
      </c>
      <c r="B801" s="14" t="s">
        <v>256</v>
      </c>
      <c r="C801" s="15" t="s">
        <v>257</v>
      </c>
      <c r="D801" s="5">
        <v>44792.425833333335</v>
      </c>
      <c r="E801" s="15" t="s">
        <v>2346</v>
      </c>
      <c r="F801" s="18" t="s">
        <v>2055</v>
      </c>
      <c r="G801" s="7" t="s">
        <v>2055</v>
      </c>
      <c r="H801" s="17" t="s">
        <v>19</v>
      </c>
      <c r="I801" s="15"/>
      <c r="J801" s="5">
        <v>44776</v>
      </c>
      <c r="K801" s="15"/>
      <c r="L801" s="15" t="s">
        <v>259</v>
      </c>
      <c r="M801" s="15" t="s">
        <v>2347</v>
      </c>
      <c r="N801" s="15"/>
      <c r="O801" s="5">
        <v>44776</v>
      </c>
    </row>
    <row r="802" spans="1:15" ht="30" customHeight="1">
      <c r="A802" s="3">
        <v>801</v>
      </c>
      <c r="B802" s="14" t="s">
        <v>251</v>
      </c>
      <c r="C802" s="15" t="s">
        <v>252</v>
      </c>
      <c r="D802" s="5">
        <v>44804.5137962963</v>
      </c>
      <c r="E802" s="15" t="s">
        <v>253</v>
      </c>
      <c r="F802" s="18" t="s">
        <v>2055</v>
      </c>
      <c r="G802" s="7" t="s">
        <v>2055</v>
      </c>
      <c r="H802" s="17" t="s">
        <v>19</v>
      </c>
      <c r="I802" s="15"/>
      <c r="J802" s="5">
        <v>44399</v>
      </c>
      <c r="K802" s="15"/>
      <c r="L802" s="15" t="s">
        <v>165</v>
      </c>
      <c r="M802" s="15" t="s">
        <v>2348</v>
      </c>
      <c r="N802" s="15" t="s">
        <v>2349</v>
      </c>
      <c r="O802" s="5">
        <v>44399</v>
      </c>
    </row>
    <row r="803" spans="1:15" ht="30" customHeight="1">
      <c r="A803" s="3">
        <v>802</v>
      </c>
      <c r="B803" s="14" t="s">
        <v>605</v>
      </c>
      <c r="C803" s="15" t="s">
        <v>606</v>
      </c>
      <c r="D803" s="5">
        <v>44690.45407407408</v>
      </c>
      <c r="E803" s="15" t="s">
        <v>2350</v>
      </c>
      <c r="F803" s="18" t="s">
        <v>2055</v>
      </c>
      <c r="G803" s="7" t="s">
        <v>2055</v>
      </c>
      <c r="H803" s="17" t="s">
        <v>19</v>
      </c>
      <c r="I803" s="15"/>
      <c r="J803" s="5">
        <v>44686</v>
      </c>
      <c r="K803" s="15"/>
      <c r="L803" s="15" t="s">
        <v>197</v>
      </c>
      <c r="M803" s="15" t="s">
        <v>2350</v>
      </c>
      <c r="N803" s="15"/>
      <c r="O803" s="5">
        <v>44686</v>
      </c>
    </row>
    <row r="804" spans="1:15" ht="30" customHeight="1">
      <c r="A804" s="3">
        <v>803</v>
      </c>
      <c r="B804" s="14" t="s">
        <v>547</v>
      </c>
      <c r="C804" s="15" t="s">
        <v>548</v>
      </c>
      <c r="D804" s="5">
        <v>44792.68944444444</v>
      </c>
      <c r="E804" s="15" t="s">
        <v>2351</v>
      </c>
      <c r="F804" s="18" t="s">
        <v>2055</v>
      </c>
      <c r="G804" s="7" t="s">
        <v>2055</v>
      </c>
      <c r="H804" s="17" t="s">
        <v>19</v>
      </c>
      <c r="I804" s="15"/>
      <c r="J804" s="5">
        <v>44190</v>
      </c>
      <c r="K804" s="15"/>
      <c r="L804" s="15" t="s">
        <v>204</v>
      </c>
      <c r="M804" s="15" t="s">
        <v>2352</v>
      </c>
      <c r="N804" s="15"/>
      <c r="O804" s="5">
        <v>44190</v>
      </c>
    </row>
    <row r="805" spans="1:15" ht="30" customHeight="1">
      <c r="A805" s="3">
        <v>804</v>
      </c>
      <c r="B805" s="14" t="s">
        <v>865</v>
      </c>
      <c r="C805" s="15" t="s">
        <v>866</v>
      </c>
      <c r="D805" s="5">
        <v>44586.43216435185</v>
      </c>
      <c r="E805" s="15" t="s">
        <v>2174</v>
      </c>
      <c r="F805" s="18" t="s">
        <v>2055</v>
      </c>
      <c r="G805" s="7" t="s">
        <v>2055</v>
      </c>
      <c r="H805" s="17" t="s">
        <v>19</v>
      </c>
      <c r="I805" s="15"/>
      <c r="J805" s="5">
        <v>44131</v>
      </c>
      <c r="K805" s="15"/>
      <c r="L805" s="15" t="s">
        <v>74</v>
      </c>
      <c r="M805" s="15" t="s">
        <v>2353</v>
      </c>
      <c r="N805" s="15"/>
      <c r="O805" s="5">
        <v>44131</v>
      </c>
    </row>
    <row r="806" spans="1:15" ht="30" customHeight="1">
      <c r="A806" s="3">
        <v>805</v>
      </c>
      <c r="B806" s="14" t="s">
        <v>350</v>
      </c>
      <c r="C806" s="15" t="s">
        <v>351</v>
      </c>
      <c r="D806" s="5">
        <v>44819.472974537035</v>
      </c>
      <c r="E806" s="15" t="s">
        <v>2065</v>
      </c>
      <c r="F806" s="18" t="s">
        <v>2055</v>
      </c>
      <c r="G806" s="7" t="s">
        <v>2055</v>
      </c>
      <c r="H806" s="17" t="s">
        <v>19</v>
      </c>
      <c r="I806" s="15"/>
      <c r="J806" s="5">
        <v>43804</v>
      </c>
      <c r="K806" s="15"/>
      <c r="L806" s="15" t="s">
        <v>352</v>
      </c>
      <c r="M806" s="15" t="s">
        <v>2354</v>
      </c>
      <c r="N806" s="15"/>
      <c r="O806" s="5">
        <v>43804</v>
      </c>
    </row>
    <row r="807" spans="1:15" ht="30" customHeight="1">
      <c r="A807" s="3">
        <v>806</v>
      </c>
      <c r="B807" s="4" t="s">
        <v>167</v>
      </c>
      <c r="C807" s="4" t="s">
        <v>168</v>
      </c>
      <c r="D807" s="5">
        <v>44735.45834490741</v>
      </c>
      <c r="E807" s="4" t="s">
        <v>2295</v>
      </c>
      <c r="F807" s="8" t="s">
        <v>2072</v>
      </c>
      <c r="G807" s="7" t="s">
        <v>2073</v>
      </c>
      <c r="H807" s="7" t="s">
        <v>19</v>
      </c>
      <c r="I807" s="4"/>
      <c r="J807" s="5">
        <v>44718</v>
      </c>
      <c r="K807" s="4" t="s">
        <v>2355</v>
      </c>
      <c r="L807" s="4" t="s">
        <v>1197</v>
      </c>
      <c r="M807" s="4" t="s">
        <v>2356</v>
      </c>
      <c r="N807" s="4" t="s">
        <v>2298</v>
      </c>
      <c r="O807" s="5">
        <v>44718</v>
      </c>
    </row>
    <row r="808" spans="1:15" ht="30" customHeight="1">
      <c r="A808" s="3">
        <v>807</v>
      </c>
      <c r="B808" s="14" t="s">
        <v>511</v>
      </c>
      <c r="C808" s="15" t="s">
        <v>512</v>
      </c>
      <c r="D808" s="5">
        <v>44550.47523148149</v>
      </c>
      <c r="E808" s="15" t="s">
        <v>2357</v>
      </c>
      <c r="F808" s="18" t="s">
        <v>2055</v>
      </c>
      <c r="G808" s="7" t="s">
        <v>2055</v>
      </c>
      <c r="H808" s="17" t="s">
        <v>19</v>
      </c>
      <c r="I808" s="15"/>
      <c r="J808" s="5">
        <v>44354</v>
      </c>
      <c r="K808" s="15"/>
      <c r="L808" s="15" t="s">
        <v>540</v>
      </c>
      <c r="M808" s="15" t="s">
        <v>2358</v>
      </c>
      <c r="N808" s="15"/>
      <c r="O808" s="5">
        <v>44354</v>
      </c>
    </row>
    <row r="809" spans="1:15" ht="30" customHeight="1">
      <c r="A809" s="3">
        <v>808</v>
      </c>
      <c r="B809" s="14" t="s">
        <v>983</v>
      </c>
      <c r="C809" s="15" t="s">
        <v>984</v>
      </c>
      <c r="D809" s="5">
        <v>44651.692835648144</v>
      </c>
      <c r="E809" s="15" t="s">
        <v>2359</v>
      </c>
      <c r="F809" s="18" t="s">
        <v>2055</v>
      </c>
      <c r="G809" s="7" t="s">
        <v>2055</v>
      </c>
      <c r="H809" s="17" t="s">
        <v>19</v>
      </c>
      <c r="I809" s="15"/>
      <c r="J809" s="5">
        <v>44449</v>
      </c>
      <c r="K809" s="15" t="s">
        <v>2055</v>
      </c>
      <c r="L809" s="15" t="s">
        <v>986</v>
      </c>
      <c r="M809" s="15" t="s">
        <v>2360</v>
      </c>
      <c r="N809" s="15" t="s">
        <v>2361</v>
      </c>
      <c r="O809" s="5">
        <v>44449</v>
      </c>
    </row>
    <row r="810" spans="1:15" ht="30" customHeight="1">
      <c r="A810" s="3">
        <v>809</v>
      </c>
      <c r="B810" s="4" t="s">
        <v>167</v>
      </c>
      <c r="C810" s="4" t="s">
        <v>168</v>
      </c>
      <c r="D810" s="5">
        <v>44540.399571759255</v>
      </c>
      <c r="E810" s="4" t="s">
        <v>2362</v>
      </c>
      <c r="F810" s="8" t="s">
        <v>2072</v>
      </c>
      <c r="G810" s="7" t="s">
        <v>2073</v>
      </c>
      <c r="H810" s="7" t="s">
        <v>19</v>
      </c>
      <c r="I810" s="4"/>
      <c r="J810" s="5">
        <v>44354</v>
      </c>
      <c r="K810" s="4" t="s">
        <v>2363</v>
      </c>
      <c r="L810" s="4" t="s">
        <v>2237</v>
      </c>
      <c r="M810" s="4" t="s">
        <v>2364</v>
      </c>
      <c r="N810" s="4"/>
      <c r="O810" s="5">
        <v>44354</v>
      </c>
    </row>
    <row r="811" spans="1:15" ht="30" customHeight="1">
      <c r="A811" s="3">
        <v>810</v>
      </c>
      <c r="B811" s="14" t="s">
        <v>1049</v>
      </c>
      <c r="C811" s="15" t="s">
        <v>1050</v>
      </c>
      <c r="D811" s="5">
        <v>44728.41556712963</v>
      </c>
      <c r="E811" s="15" t="s">
        <v>2365</v>
      </c>
      <c r="F811" s="18" t="s">
        <v>2055</v>
      </c>
      <c r="G811" s="7" t="s">
        <v>2055</v>
      </c>
      <c r="H811" s="17" t="s">
        <v>19</v>
      </c>
      <c r="I811" s="15"/>
      <c r="J811" s="5">
        <v>43949</v>
      </c>
      <c r="K811" s="15" t="s">
        <v>2055</v>
      </c>
      <c r="L811" s="15" t="s">
        <v>60</v>
      </c>
      <c r="M811" s="15" t="s">
        <v>2366</v>
      </c>
      <c r="N811" s="15" t="s">
        <v>2367</v>
      </c>
      <c r="O811" s="5">
        <v>43949</v>
      </c>
    </row>
    <row r="812" spans="1:15" ht="30" customHeight="1">
      <c r="A812" s="3">
        <v>811</v>
      </c>
      <c r="B812" s="14" t="s">
        <v>707</v>
      </c>
      <c r="C812" s="15" t="s">
        <v>708</v>
      </c>
      <c r="D812" s="5">
        <v>44705.76938657408</v>
      </c>
      <c r="E812" s="15" t="s">
        <v>709</v>
      </c>
      <c r="F812" s="18" t="s">
        <v>2055</v>
      </c>
      <c r="G812" s="7" t="s">
        <v>2055</v>
      </c>
      <c r="H812" s="17" t="s">
        <v>19</v>
      </c>
      <c r="I812" s="15"/>
      <c r="J812" s="5">
        <v>44688</v>
      </c>
      <c r="K812" s="15"/>
      <c r="L812" s="15" t="s">
        <v>710</v>
      </c>
      <c r="M812" s="15" t="s">
        <v>2368</v>
      </c>
      <c r="N812" s="15"/>
      <c r="O812" s="5">
        <v>44688</v>
      </c>
    </row>
    <row r="813" spans="1:15" ht="30" customHeight="1">
      <c r="A813" s="3">
        <v>812</v>
      </c>
      <c r="B813" s="14" t="s">
        <v>41</v>
      </c>
      <c r="C813" s="15" t="s">
        <v>42</v>
      </c>
      <c r="D813" s="5">
        <v>44740.7767824074</v>
      </c>
      <c r="E813" s="15" t="s">
        <v>2110</v>
      </c>
      <c r="F813" s="18" t="s">
        <v>2055</v>
      </c>
      <c r="G813" s="7" t="s">
        <v>2055</v>
      </c>
      <c r="H813" s="17" t="s">
        <v>19</v>
      </c>
      <c r="I813" s="15"/>
      <c r="J813" s="5">
        <v>44687</v>
      </c>
      <c r="K813" s="15"/>
      <c r="L813" s="15" t="s">
        <v>46</v>
      </c>
      <c r="M813" s="15" t="s">
        <v>2369</v>
      </c>
      <c r="N813" s="15"/>
      <c r="O813" s="5">
        <v>44687</v>
      </c>
    </row>
    <row r="814" spans="1:15" ht="30" customHeight="1">
      <c r="A814" s="3">
        <v>813</v>
      </c>
      <c r="B814" s="4" t="s">
        <v>336</v>
      </c>
      <c r="C814" s="4" t="s">
        <v>337</v>
      </c>
      <c r="D814" s="5">
        <v>44753.37981481481</v>
      </c>
      <c r="E814" s="4" t="s">
        <v>2370</v>
      </c>
      <c r="F814" s="6" t="s">
        <v>2072</v>
      </c>
      <c r="G814" s="7" t="s">
        <v>1130</v>
      </c>
      <c r="H814" s="7" t="s">
        <v>27</v>
      </c>
      <c r="I814" s="4"/>
      <c r="J814" s="5">
        <v>44581</v>
      </c>
      <c r="K814" s="4" t="s">
        <v>2371</v>
      </c>
      <c r="L814" s="4" t="s">
        <v>863</v>
      </c>
      <c r="M814" s="4" t="s">
        <v>2372</v>
      </c>
      <c r="N814" s="4"/>
      <c r="O814" s="5">
        <v>44581</v>
      </c>
    </row>
    <row r="815" spans="1:15" ht="30" customHeight="1">
      <c r="A815" s="3">
        <v>814</v>
      </c>
      <c r="B815" s="14" t="s">
        <v>480</v>
      </c>
      <c r="C815" s="15" t="s">
        <v>481</v>
      </c>
      <c r="D815" s="5">
        <v>44832.46554398148</v>
      </c>
      <c r="E815" s="15" t="s">
        <v>2373</v>
      </c>
      <c r="F815" s="18" t="s">
        <v>2055</v>
      </c>
      <c r="G815" s="7" t="s">
        <v>2055</v>
      </c>
      <c r="H815" s="17" t="s">
        <v>19</v>
      </c>
      <c r="I815" s="15"/>
      <c r="J815" s="5">
        <v>44827</v>
      </c>
      <c r="K815" s="15"/>
      <c r="L815" s="15" t="s">
        <v>60</v>
      </c>
      <c r="M815" s="15" t="s">
        <v>2374</v>
      </c>
      <c r="N815" s="15"/>
      <c r="O815" s="5">
        <v>44827</v>
      </c>
    </row>
    <row r="816" spans="1:15" ht="30" customHeight="1">
      <c r="A816" s="3">
        <v>815</v>
      </c>
      <c r="B816" s="4" t="s">
        <v>1021</v>
      </c>
      <c r="C816" s="4" t="s">
        <v>1022</v>
      </c>
      <c r="D816" s="5">
        <v>44539.70193287037</v>
      </c>
      <c r="E816" s="4" t="s">
        <v>2375</v>
      </c>
      <c r="F816" s="8" t="s">
        <v>2072</v>
      </c>
      <c r="G816" s="7" t="s">
        <v>2073</v>
      </c>
      <c r="H816" s="7" t="s">
        <v>19</v>
      </c>
      <c r="I816" s="4"/>
      <c r="J816" s="5">
        <v>43830</v>
      </c>
      <c r="K816" s="4" t="s">
        <v>2376</v>
      </c>
      <c r="L816" s="4" t="s">
        <v>1197</v>
      </c>
      <c r="M816" s="4" t="s">
        <v>2377</v>
      </c>
      <c r="N816" s="4"/>
      <c r="O816" s="5">
        <v>43830</v>
      </c>
    </row>
    <row r="817" spans="1:15" ht="30" customHeight="1">
      <c r="A817" s="3">
        <v>816</v>
      </c>
      <c r="B817" s="14" t="s">
        <v>48</v>
      </c>
      <c r="C817" s="15" t="s">
        <v>49</v>
      </c>
      <c r="D817" s="5">
        <v>44747.742939814816</v>
      </c>
      <c r="E817" s="15" t="s">
        <v>2378</v>
      </c>
      <c r="F817" s="18" t="s">
        <v>2055</v>
      </c>
      <c r="G817" s="7" t="s">
        <v>2055</v>
      </c>
      <c r="H817" s="17" t="s">
        <v>19</v>
      </c>
      <c r="I817" s="15"/>
      <c r="J817" s="5">
        <v>43797</v>
      </c>
      <c r="K817" s="15"/>
      <c r="L817" s="15" t="s">
        <v>20</v>
      </c>
      <c r="M817" s="15" t="s">
        <v>2379</v>
      </c>
      <c r="N817" s="15"/>
      <c r="O817" s="5">
        <v>43797</v>
      </c>
    </row>
    <row r="818" spans="1:15" ht="30" customHeight="1">
      <c r="A818" s="3">
        <v>817</v>
      </c>
      <c r="B818" s="14" t="s">
        <v>396</v>
      </c>
      <c r="C818" s="15" t="s">
        <v>397</v>
      </c>
      <c r="D818" s="5">
        <v>44733.689305555556</v>
      </c>
      <c r="E818" s="15" t="s">
        <v>2380</v>
      </c>
      <c r="F818" s="18" t="s">
        <v>2055</v>
      </c>
      <c r="G818" s="7" t="s">
        <v>2055</v>
      </c>
      <c r="H818" s="17" t="s">
        <v>19</v>
      </c>
      <c r="I818" s="15"/>
      <c r="J818" s="5">
        <v>44725</v>
      </c>
      <c r="K818" s="15"/>
      <c r="L818" s="15" t="s">
        <v>60</v>
      </c>
      <c r="M818" s="15" t="s">
        <v>2380</v>
      </c>
      <c r="N818" s="15"/>
      <c r="O818" s="5">
        <v>44725</v>
      </c>
    </row>
    <row r="819" spans="1:15" ht="30" customHeight="1">
      <c r="A819" s="3">
        <v>818</v>
      </c>
      <c r="B819" s="4" t="s">
        <v>903</v>
      </c>
      <c r="C819" s="4" t="s">
        <v>904</v>
      </c>
      <c r="D819" s="5">
        <v>44736.745092592595</v>
      </c>
      <c r="E819" s="4" t="s">
        <v>2381</v>
      </c>
      <c r="F819" s="8" t="s">
        <v>2083</v>
      </c>
      <c r="G819" s="7" t="s">
        <v>2083</v>
      </c>
      <c r="H819" s="7" t="s">
        <v>19</v>
      </c>
      <c r="I819" s="4"/>
      <c r="J819" s="5">
        <v>44172</v>
      </c>
      <c r="K819" s="4" t="s">
        <v>2382</v>
      </c>
      <c r="L819" s="4" t="s">
        <v>2085</v>
      </c>
      <c r="M819" s="4" t="s">
        <v>2383</v>
      </c>
      <c r="N819" s="4"/>
      <c r="O819" s="5">
        <v>44172</v>
      </c>
    </row>
    <row r="820" spans="1:15" ht="30" customHeight="1">
      <c r="A820" s="3">
        <v>819</v>
      </c>
      <c r="B820" s="14" t="s">
        <v>940</v>
      </c>
      <c r="C820" s="15" t="s">
        <v>941</v>
      </c>
      <c r="D820" s="5">
        <v>44776.370659722226</v>
      </c>
      <c r="E820" s="15" t="s">
        <v>2384</v>
      </c>
      <c r="F820" s="18" t="s">
        <v>2055</v>
      </c>
      <c r="G820" s="7" t="s">
        <v>2055</v>
      </c>
      <c r="H820" s="17" t="s">
        <v>19</v>
      </c>
      <c r="I820" s="15"/>
      <c r="J820" s="5">
        <v>44072</v>
      </c>
      <c r="K820" s="15"/>
      <c r="L820" s="15" t="s">
        <v>197</v>
      </c>
      <c r="M820" s="15" t="s">
        <v>2385</v>
      </c>
      <c r="N820" s="15"/>
      <c r="O820" s="5">
        <v>44072</v>
      </c>
    </row>
    <row r="821" spans="1:15" ht="30" customHeight="1">
      <c r="A821" s="3">
        <v>820</v>
      </c>
      <c r="B821" s="14" t="s">
        <v>744</v>
      </c>
      <c r="C821" s="15" t="s">
        <v>745</v>
      </c>
      <c r="D821" s="5">
        <v>44554.70497685185</v>
      </c>
      <c r="E821" s="15" t="s">
        <v>2386</v>
      </c>
      <c r="F821" s="18" t="s">
        <v>2055</v>
      </c>
      <c r="G821" s="7" t="s">
        <v>2055</v>
      </c>
      <c r="H821" s="17" t="s">
        <v>19</v>
      </c>
      <c r="I821" s="15"/>
      <c r="J821" s="5">
        <v>44337</v>
      </c>
      <c r="K821" s="15"/>
      <c r="L821" s="15" t="s">
        <v>20</v>
      </c>
      <c r="M821" s="15" t="s">
        <v>2387</v>
      </c>
      <c r="N821" s="15"/>
      <c r="O821" s="5">
        <v>44337</v>
      </c>
    </row>
    <row r="822" spans="1:15" ht="30" customHeight="1">
      <c r="A822" s="3">
        <v>821</v>
      </c>
      <c r="B822" s="4" t="s">
        <v>569</v>
      </c>
      <c r="C822" s="4" t="s">
        <v>570</v>
      </c>
      <c r="D822" s="5">
        <v>44834.407754629625</v>
      </c>
      <c r="E822" s="4" t="s">
        <v>2388</v>
      </c>
      <c r="F822" s="8" t="s">
        <v>2072</v>
      </c>
      <c r="G822" s="7" t="s">
        <v>1130</v>
      </c>
      <c r="H822" s="7" t="s">
        <v>27</v>
      </c>
      <c r="I822" s="4"/>
      <c r="J822" s="5">
        <v>44826</v>
      </c>
      <c r="K822" s="4" t="s">
        <v>2389</v>
      </c>
      <c r="L822" s="4" t="s">
        <v>573</v>
      </c>
      <c r="M822" s="4" t="s">
        <v>2390</v>
      </c>
      <c r="N822" s="4"/>
      <c r="O822" s="5">
        <v>44826</v>
      </c>
    </row>
    <row r="823" spans="1:15" ht="30" customHeight="1">
      <c r="A823" s="3">
        <v>822</v>
      </c>
      <c r="B823" s="14" t="s">
        <v>84</v>
      </c>
      <c r="C823" s="15" t="s">
        <v>85</v>
      </c>
      <c r="D823" s="5">
        <v>44819.581678240735</v>
      </c>
      <c r="E823" s="15" t="s">
        <v>2055</v>
      </c>
      <c r="F823" s="18" t="s">
        <v>2055</v>
      </c>
      <c r="G823" s="7" t="s">
        <v>2055</v>
      </c>
      <c r="H823" s="17" t="s">
        <v>19</v>
      </c>
      <c r="I823" s="15"/>
      <c r="J823" s="5">
        <v>43929</v>
      </c>
      <c r="K823" s="15"/>
      <c r="L823" s="15" t="s">
        <v>82</v>
      </c>
      <c r="M823" s="15" t="s">
        <v>2391</v>
      </c>
      <c r="N823" s="15"/>
      <c r="O823" s="5">
        <v>43929</v>
      </c>
    </row>
    <row r="824" spans="1:15" ht="30" customHeight="1">
      <c r="A824" s="3">
        <v>823</v>
      </c>
      <c r="B824" s="14" t="s">
        <v>1996</v>
      </c>
      <c r="C824" s="15" t="s">
        <v>1997</v>
      </c>
      <c r="D824" s="5">
        <v>44747.646516203706</v>
      </c>
      <c r="E824" s="15" t="s">
        <v>2392</v>
      </c>
      <c r="F824" s="18" t="s">
        <v>2055</v>
      </c>
      <c r="G824" s="7" t="s">
        <v>2055</v>
      </c>
      <c r="H824" s="17" t="s">
        <v>19</v>
      </c>
      <c r="I824" s="15"/>
      <c r="J824" s="5">
        <v>43965</v>
      </c>
      <c r="K824" s="15"/>
      <c r="L824" s="15" t="s">
        <v>60</v>
      </c>
      <c r="M824" s="15" t="s">
        <v>2393</v>
      </c>
      <c r="N824" s="15"/>
      <c r="O824" s="5">
        <v>43965</v>
      </c>
    </row>
    <row r="825" spans="1:15" ht="30" customHeight="1">
      <c r="A825" s="3">
        <v>824</v>
      </c>
      <c r="B825" s="14" t="s">
        <v>435</v>
      </c>
      <c r="C825" s="15" t="s">
        <v>436</v>
      </c>
      <c r="D825" s="5">
        <v>44546.69599537037</v>
      </c>
      <c r="E825" s="15" t="s">
        <v>2394</v>
      </c>
      <c r="F825" s="18" t="s">
        <v>2055</v>
      </c>
      <c r="G825" s="7" t="s">
        <v>2055</v>
      </c>
      <c r="H825" s="17" t="s">
        <v>27</v>
      </c>
      <c r="I825" s="10" t="s">
        <v>35</v>
      </c>
      <c r="J825" s="5">
        <v>44425</v>
      </c>
      <c r="K825" s="15"/>
      <c r="L825" s="15" t="s">
        <v>74</v>
      </c>
      <c r="M825" s="15" t="s">
        <v>2395</v>
      </c>
      <c r="N825" s="15"/>
      <c r="O825" s="5">
        <v>44425</v>
      </c>
    </row>
    <row r="826" spans="1:15" ht="30" customHeight="1">
      <c r="A826" s="3">
        <v>825</v>
      </c>
      <c r="B826" s="14" t="s">
        <v>194</v>
      </c>
      <c r="C826" s="15" t="s">
        <v>195</v>
      </c>
      <c r="D826" s="5">
        <v>44720.856145833335</v>
      </c>
      <c r="E826" s="15" t="s">
        <v>2396</v>
      </c>
      <c r="F826" s="18" t="s">
        <v>2055</v>
      </c>
      <c r="G826" s="7" t="s">
        <v>2055</v>
      </c>
      <c r="H826" s="17" t="s">
        <v>19</v>
      </c>
      <c r="I826" s="15"/>
      <c r="J826" s="5">
        <v>43816</v>
      </c>
      <c r="K826" s="15"/>
      <c r="L826" s="15" t="s">
        <v>197</v>
      </c>
      <c r="M826" s="15" t="s">
        <v>2396</v>
      </c>
      <c r="N826" s="15"/>
      <c r="O826" s="5">
        <v>44182</v>
      </c>
    </row>
    <row r="827" spans="1:15" ht="30" customHeight="1">
      <c r="A827" s="3">
        <v>826</v>
      </c>
      <c r="B827" s="4" t="s">
        <v>835</v>
      </c>
      <c r="C827" s="4" t="s">
        <v>836</v>
      </c>
      <c r="D827" s="5">
        <v>44600.42063657407</v>
      </c>
      <c r="E827" s="4" t="s">
        <v>2264</v>
      </c>
      <c r="F827" s="8" t="s">
        <v>2072</v>
      </c>
      <c r="G827" s="7" t="s">
        <v>2073</v>
      </c>
      <c r="H827" s="7" t="s">
        <v>19</v>
      </c>
      <c r="I827" s="4"/>
      <c r="J827" s="5">
        <v>44354</v>
      </c>
      <c r="K827" s="4" t="s">
        <v>2397</v>
      </c>
      <c r="L827" s="4" t="s">
        <v>1197</v>
      </c>
      <c r="M827" s="4" t="s">
        <v>2398</v>
      </c>
      <c r="N827" s="4"/>
      <c r="O827" s="5">
        <v>44354</v>
      </c>
    </row>
    <row r="828" spans="1:15" ht="30" customHeight="1">
      <c r="A828" s="3">
        <v>827</v>
      </c>
      <c r="B828" s="14" t="s">
        <v>989</v>
      </c>
      <c r="C828" s="15" t="s">
        <v>990</v>
      </c>
      <c r="D828" s="5">
        <v>44725.5946875</v>
      </c>
      <c r="E828" s="15" t="s">
        <v>2399</v>
      </c>
      <c r="F828" s="18" t="s">
        <v>2055</v>
      </c>
      <c r="G828" s="7" t="s">
        <v>2055</v>
      </c>
      <c r="H828" s="17" t="s">
        <v>19</v>
      </c>
      <c r="I828" s="15"/>
      <c r="J828" s="5">
        <v>44722</v>
      </c>
      <c r="K828" s="15"/>
      <c r="L828" s="15" t="s">
        <v>60</v>
      </c>
      <c r="M828" s="15" t="s">
        <v>2400</v>
      </c>
      <c r="N828" s="15"/>
      <c r="O828" s="5">
        <v>44722</v>
      </c>
    </row>
    <row r="829" spans="1:15" ht="30" customHeight="1">
      <c r="A829" s="3">
        <v>828</v>
      </c>
      <c r="B829" s="14" t="s">
        <v>135</v>
      </c>
      <c r="C829" s="15" t="s">
        <v>136</v>
      </c>
      <c r="D829" s="5">
        <v>44551.446747685186</v>
      </c>
      <c r="E829" s="15" t="s">
        <v>2401</v>
      </c>
      <c r="F829" s="18" t="s">
        <v>2055</v>
      </c>
      <c r="G829" s="7" t="s">
        <v>2055</v>
      </c>
      <c r="H829" s="17" t="s">
        <v>19</v>
      </c>
      <c r="I829" s="15"/>
      <c r="J829" s="5">
        <v>43957</v>
      </c>
      <c r="K829" s="15"/>
      <c r="L829" s="15" t="s">
        <v>138</v>
      </c>
      <c r="M829" s="15" t="s">
        <v>2402</v>
      </c>
      <c r="N829" s="15"/>
      <c r="O829" s="5">
        <v>44322</v>
      </c>
    </row>
    <row r="830" spans="1:15" ht="30" customHeight="1">
      <c r="A830" s="3">
        <v>829</v>
      </c>
      <c r="B830" s="14" t="s">
        <v>98</v>
      </c>
      <c r="C830" s="15" t="s">
        <v>99</v>
      </c>
      <c r="D830" s="5">
        <v>44536.43582175926</v>
      </c>
      <c r="E830" s="15" t="s">
        <v>2403</v>
      </c>
      <c r="F830" s="18" t="s">
        <v>2055</v>
      </c>
      <c r="G830" s="7" t="s">
        <v>2055</v>
      </c>
      <c r="H830" s="17" t="s">
        <v>19</v>
      </c>
      <c r="I830" s="15"/>
      <c r="J830" s="5">
        <v>43797</v>
      </c>
      <c r="K830" s="15"/>
      <c r="L830" s="15" t="s">
        <v>20</v>
      </c>
      <c r="M830" s="15" t="s">
        <v>2404</v>
      </c>
      <c r="N830" s="15"/>
      <c r="O830" s="5">
        <v>43797</v>
      </c>
    </row>
    <row r="831" spans="1:15" ht="30" customHeight="1">
      <c r="A831" s="3">
        <v>830</v>
      </c>
      <c r="B831" s="4" t="s">
        <v>167</v>
      </c>
      <c r="C831" s="4" t="s">
        <v>168</v>
      </c>
      <c r="D831" s="5">
        <v>44540.37362268519</v>
      </c>
      <c r="E831" s="4" t="s">
        <v>2279</v>
      </c>
      <c r="F831" s="8" t="s">
        <v>2072</v>
      </c>
      <c r="G831" s="7" t="s">
        <v>2073</v>
      </c>
      <c r="H831" s="7" t="s">
        <v>19</v>
      </c>
      <c r="I831" s="4"/>
      <c r="J831" s="5">
        <v>43830</v>
      </c>
      <c r="K831" s="4" t="s">
        <v>2405</v>
      </c>
      <c r="L831" s="4" t="s">
        <v>2237</v>
      </c>
      <c r="M831" s="4" t="s">
        <v>2406</v>
      </c>
      <c r="N831" s="4"/>
      <c r="O831" s="5">
        <v>43830</v>
      </c>
    </row>
    <row r="832" spans="1:15" ht="30" customHeight="1">
      <c r="A832" s="3">
        <v>831</v>
      </c>
      <c r="B832" s="14" t="s">
        <v>780</v>
      </c>
      <c r="C832" s="15" t="s">
        <v>781</v>
      </c>
      <c r="D832" s="5">
        <v>44583.46439814816</v>
      </c>
      <c r="E832" s="15" t="s">
        <v>2042</v>
      </c>
      <c r="F832" s="18" t="s">
        <v>2055</v>
      </c>
      <c r="G832" s="7" t="s">
        <v>2055</v>
      </c>
      <c r="H832" s="17" t="s">
        <v>19</v>
      </c>
      <c r="I832" s="15"/>
      <c r="J832" s="5">
        <v>44078</v>
      </c>
      <c r="K832" s="15"/>
      <c r="L832" s="15" t="s">
        <v>259</v>
      </c>
      <c r="M832" s="15" t="s">
        <v>2407</v>
      </c>
      <c r="N832" s="15"/>
      <c r="O832" s="5">
        <v>44078</v>
      </c>
    </row>
    <row r="833" spans="1:15" ht="30" customHeight="1">
      <c r="A833" s="3">
        <v>832</v>
      </c>
      <c r="B833" s="14" t="s">
        <v>102</v>
      </c>
      <c r="C833" s="15" t="s">
        <v>103</v>
      </c>
      <c r="D833" s="5">
        <v>44791.45971064815</v>
      </c>
      <c r="E833" s="15" t="s">
        <v>2304</v>
      </c>
      <c r="F833" s="18" t="s">
        <v>2055</v>
      </c>
      <c r="G833" s="7" t="s">
        <v>2055</v>
      </c>
      <c r="H833" s="17" t="s">
        <v>19</v>
      </c>
      <c r="I833" s="15"/>
      <c r="J833" s="5">
        <v>43782</v>
      </c>
      <c r="K833" s="15" t="s">
        <v>2055</v>
      </c>
      <c r="L833" s="15" t="s">
        <v>60</v>
      </c>
      <c r="M833" s="15" t="s">
        <v>2408</v>
      </c>
      <c r="N833" s="15"/>
      <c r="O833" s="5">
        <v>43782</v>
      </c>
    </row>
    <row r="834" spans="1:15" ht="30" customHeight="1">
      <c r="A834" s="3">
        <v>833</v>
      </c>
      <c r="B834" s="14" t="s">
        <v>144</v>
      </c>
      <c r="C834" s="15" t="s">
        <v>145</v>
      </c>
      <c r="D834" s="5">
        <v>44742.47491898148</v>
      </c>
      <c r="E834" s="15" t="s">
        <v>2409</v>
      </c>
      <c r="F834" s="18" t="s">
        <v>2055</v>
      </c>
      <c r="G834" s="7" t="s">
        <v>2055</v>
      </c>
      <c r="H834" s="17" t="s">
        <v>19</v>
      </c>
      <c r="I834" s="15"/>
      <c r="J834" s="5">
        <v>43894</v>
      </c>
      <c r="K834" s="15"/>
      <c r="L834" s="15" t="s">
        <v>147</v>
      </c>
      <c r="M834" s="15" t="s">
        <v>2410</v>
      </c>
      <c r="N834" s="15"/>
      <c r="O834" s="5">
        <v>43894</v>
      </c>
    </row>
    <row r="835" spans="1:15" ht="30" customHeight="1">
      <c r="A835" s="3">
        <v>834</v>
      </c>
      <c r="B835" s="4" t="s">
        <v>167</v>
      </c>
      <c r="C835" s="4" t="s">
        <v>168</v>
      </c>
      <c r="D835" s="5">
        <v>44540.402650462966</v>
      </c>
      <c r="E835" s="4" t="s">
        <v>2362</v>
      </c>
      <c r="F835" s="8" t="s">
        <v>2072</v>
      </c>
      <c r="G835" s="7" t="s">
        <v>2073</v>
      </c>
      <c r="H835" s="7" t="s">
        <v>19</v>
      </c>
      <c r="I835" s="4"/>
      <c r="J835" s="5">
        <v>44354</v>
      </c>
      <c r="K835" s="4" t="s">
        <v>2411</v>
      </c>
      <c r="L835" s="4" t="s">
        <v>2237</v>
      </c>
      <c r="M835" s="4" t="s">
        <v>2412</v>
      </c>
      <c r="N835" s="4"/>
      <c r="O835" s="5">
        <v>44354</v>
      </c>
    </row>
    <row r="836" spans="1:15" ht="30" customHeight="1">
      <c r="A836" s="3">
        <v>835</v>
      </c>
      <c r="B836" s="14" t="s">
        <v>223</v>
      </c>
      <c r="C836" s="15" t="s">
        <v>224</v>
      </c>
      <c r="D836" s="5">
        <v>44803.76640046296</v>
      </c>
      <c r="E836" s="15" t="s">
        <v>2055</v>
      </c>
      <c r="F836" s="18" t="s">
        <v>2055</v>
      </c>
      <c r="G836" s="7" t="s">
        <v>2055</v>
      </c>
      <c r="H836" s="17" t="s">
        <v>19</v>
      </c>
      <c r="I836" s="15"/>
      <c r="J836" s="5">
        <v>44530</v>
      </c>
      <c r="K836" s="15" t="s">
        <v>2055</v>
      </c>
      <c r="L836" s="15" t="s">
        <v>226</v>
      </c>
      <c r="M836" s="15" t="s">
        <v>2413</v>
      </c>
      <c r="N836" s="15"/>
      <c r="O836" s="5">
        <v>44530</v>
      </c>
    </row>
    <row r="837" spans="1:15" ht="30" customHeight="1">
      <c r="A837" s="3">
        <v>836</v>
      </c>
      <c r="B837" s="14" t="s">
        <v>802</v>
      </c>
      <c r="C837" s="15" t="s">
        <v>803</v>
      </c>
      <c r="D837" s="5">
        <v>44720.65944444445</v>
      </c>
      <c r="E837" s="15" t="s">
        <v>2414</v>
      </c>
      <c r="F837" s="18" t="s">
        <v>2055</v>
      </c>
      <c r="G837" s="7" t="s">
        <v>2055</v>
      </c>
      <c r="H837" s="17" t="s">
        <v>19</v>
      </c>
      <c r="I837" s="15"/>
      <c r="J837" s="5">
        <v>44642</v>
      </c>
      <c r="K837" s="15"/>
      <c r="L837" s="15" t="s">
        <v>805</v>
      </c>
      <c r="M837" s="15" t="s">
        <v>2415</v>
      </c>
      <c r="N837" s="15"/>
      <c r="O837" s="5">
        <v>44642</v>
      </c>
    </row>
    <row r="838" spans="1:15" ht="30" customHeight="1">
      <c r="A838" s="3">
        <v>837</v>
      </c>
      <c r="B838" s="14" t="s">
        <v>2416</v>
      </c>
      <c r="C838" s="15" t="s">
        <v>2417</v>
      </c>
      <c r="D838" s="5">
        <v>44733.62204861111</v>
      </c>
      <c r="E838" s="15" t="s">
        <v>2418</v>
      </c>
      <c r="F838" s="18" t="s">
        <v>2072</v>
      </c>
      <c r="G838" s="7" t="s">
        <v>2419</v>
      </c>
      <c r="H838" s="7" t="s">
        <v>27</v>
      </c>
      <c r="I838" s="7" t="s">
        <v>28</v>
      </c>
      <c r="J838" s="5">
        <v>44651</v>
      </c>
      <c r="K838" s="15" t="s">
        <v>2420</v>
      </c>
      <c r="L838" s="15" t="s">
        <v>2421</v>
      </c>
      <c r="M838" s="15" t="s">
        <v>2422</v>
      </c>
      <c r="N838" s="15"/>
      <c r="O838" s="5">
        <v>44651</v>
      </c>
    </row>
    <row r="839" spans="1:15" ht="30" customHeight="1">
      <c r="A839" s="3">
        <v>838</v>
      </c>
      <c r="B839" s="14" t="s">
        <v>845</v>
      </c>
      <c r="C839" s="15" t="s">
        <v>846</v>
      </c>
      <c r="D839" s="5">
        <v>44712.48321759259</v>
      </c>
      <c r="E839" s="15" t="s">
        <v>2423</v>
      </c>
      <c r="F839" s="18" t="s">
        <v>2055</v>
      </c>
      <c r="G839" s="7" t="s">
        <v>2055</v>
      </c>
      <c r="H839" s="17" t="s">
        <v>19</v>
      </c>
      <c r="I839" s="15"/>
      <c r="J839" s="5">
        <v>44298</v>
      </c>
      <c r="K839" s="15"/>
      <c r="L839" s="15" t="s">
        <v>540</v>
      </c>
      <c r="M839" s="15" t="s">
        <v>2424</v>
      </c>
      <c r="N839" s="15"/>
      <c r="O839" s="5">
        <v>44298</v>
      </c>
    </row>
    <row r="840" spans="1:15" ht="30" customHeight="1">
      <c r="A840" s="3">
        <v>839</v>
      </c>
      <c r="B840" s="14" t="s">
        <v>620</v>
      </c>
      <c r="C840" s="15" t="s">
        <v>621</v>
      </c>
      <c r="D840" s="5">
        <v>44669.70472222222</v>
      </c>
      <c r="E840" s="15" t="s">
        <v>2425</v>
      </c>
      <c r="F840" s="18" t="s">
        <v>2055</v>
      </c>
      <c r="G840" s="7" t="s">
        <v>2055</v>
      </c>
      <c r="H840" s="17" t="s">
        <v>19</v>
      </c>
      <c r="I840" s="15"/>
      <c r="J840" s="5">
        <v>43753</v>
      </c>
      <c r="K840" s="15"/>
      <c r="L840" s="15" t="s">
        <v>60</v>
      </c>
      <c r="M840" s="15" t="s">
        <v>2426</v>
      </c>
      <c r="N840" s="15"/>
      <c r="O840" s="5">
        <v>43753</v>
      </c>
    </row>
    <row r="841" spans="1:15" ht="30" customHeight="1">
      <c r="A841" s="3">
        <v>840</v>
      </c>
      <c r="B841" s="14" t="s">
        <v>733</v>
      </c>
      <c r="C841" s="15" t="s">
        <v>734</v>
      </c>
      <c r="D841" s="5">
        <v>44749.72162037037</v>
      </c>
      <c r="E841" s="15" t="s">
        <v>2427</v>
      </c>
      <c r="F841" s="18" t="s">
        <v>2055</v>
      </c>
      <c r="G841" s="7" t="s">
        <v>2055</v>
      </c>
      <c r="H841" s="17" t="s">
        <v>19</v>
      </c>
      <c r="I841" s="15"/>
      <c r="J841" s="5">
        <v>44725</v>
      </c>
      <c r="K841" s="15"/>
      <c r="L841" s="15" t="s">
        <v>187</v>
      </c>
      <c r="M841" s="15" t="s">
        <v>2428</v>
      </c>
      <c r="N841" s="15"/>
      <c r="O841" s="5">
        <v>44725</v>
      </c>
    </row>
    <row r="842" spans="1:15" ht="30" customHeight="1">
      <c r="A842" s="3">
        <v>841</v>
      </c>
      <c r="B842" s="14" t="s">
        <v>636</v>
      </c>
      <c r="C842" s="15" t="s">
        <v>637</v>
      </c>
      <c r="D842" s="5">
        <v>44582.7116550926</v>
      </c>
      <c r="E842" s="15" t="s">
        <v>2055</v>
      </c>
      <c r="F842" s="18" t="s">
        <v>2055</v>
      </c>
      <c r="G842" s="7" t="s">
        <v>2055</v>
      </c>
      <c r="H842" s="17" t="s">
        <v>19</v>
      </c>
      <c r="I842" s="15"/>
      <c r="J842" s="5">
        <v>44021</v>
      </c>
      <c r="K842" s="15"/>
      <c r="L842" s="15" t="s">
        <v>639</v>
      </c>
      <c r="M842" s="15" t="s">
        <v>2429</v>
      </c>
      <c r="N842" s="15"/>
      <c r="O842" s="5">
        <v>44021</v>
      </c>
    </row>
    <row r="843" spans="1:15" ht="30" customHeight="1">
      <c r="A843" s="3">
        <v>842</v>
      </c>
      <c r="B843" s="14" t="s">
        <v>15</v>
      </c>
      <c r="C843" s="15" t="s">
        <v>16</v>
      </c>
      <c r="D843" s="5">
        <v>44725.68340277778</v>
      </c>
      <c r="E843" s="15" t="s">
        <v>2430</v>
      </c>
      <c r="F843" s="18" t="s">
        <v>2055</v>
      </c>
      <c r="G843" s="7" t="s">
        <v>2055</v>
      </c>
      <c r="H843" s="17" t="s">
        <v>19</v>
      </c>
      <c r="I843" s="15"/>
      <c r="J843" s="5">
        <v>44610</v>
      </c>
      <c r="K843" s="15"/>
      <c r="L843" s="15" t="s">
        <v>20</v>
      </c>
      <c r="M843" s="15" t="s">
        <v>2431</v>
      </c>
      <c r="N843" s="15"/>
      <c r="O843" s="5">
        <v>44610</v>
      </c>
    </row>
    <row r="844" spans="1:15" ht="30" customHeight="1">
      <c r="A844" s="3">
        <v>843</v>
      </c>
      <c r="B844" s="14" t="s">
        <v>94</v>
      </c>
      <c r="C844" s="15" t="s">
        <v>95</v>
      </c>
      <c r="D844" s="5">
        <v>44741.69930555555</v>
      </c>
      <c r="E844" s="15" t="s">
        <v>2432</v>
      </c>
      <c r="F844" s="18" t="s">
        <v>2055</v>
      </c>
      <c r="G844" s="7" t="s">
        <v>2055</v>
      </c>
      <c r="H844" s="17" t="s">
        <v>19</v>
      </c>
      <c r="I844" s="15"/>
      <c r="J844" s="5">
        <v>44737</v>
      </c>
      <c r="K844" s="15"/>
      <c r="L844" s="15" t="s">
        <v>60</v>
      </c>
      <c r="M844" s="15" t="s">
        <v>2433</v>
      </c>
      <c r="N844" s="15"/>
      <c r="O844" s="5">
        <v>44737</v>
      </c>
    </row>
    <row r="845" spans="1:15" ht="30" customHeight="1">
      <c r="A845" s="3">
        <v>844</v>
      </c>
      <c r="B845" s="4" t="s">
        <v>757</v>
      </c>
      <c r="C845" s="4" t="s">
        <v>758</v>
      </c>
      <c r="D845" s="5">
        <v>44734.82493055555</v>
      </c>
      <c r="E845" s="4" t="s">
        <v>2434</v>
      </c>
      <c r="F845" s="8" t="s">
        <v>2083</v>
      </c>
      <c r="G845" s="7" t="s">
        <v>2083</v>
      </c>
      <c r="H845" s="7" t="s">
        <v>19</v>
      </c>
      <c r="I845" s="4"/>
      <c r="J845" s="5">
        <v>44196</v>
      </c>
      <c r="K845" s="4" t="s">
        <v>2435</v>
      </c>
      <c r="L845" s="4" t="s">
        <v>2085</v>
      </c>
      <c r="M845" s="4" t="s">
        <v>2436</v>
      </c>
      <c r="N845" s="4"/>
      <c r="O845" s="5">
        <v>44196</v>
      </c>
    </row>
    <row r="846" spans="1:15" ht="30" customHeight="1">
      <c r="A846" s="3">
        <v>845</v>
      </c>
      <c r="B846" s="14" t="s">
        <v>565</v>
      </c>
      <c r="C846" s="15" t="s">
        <v>566</v>
      </c>
      <c r="D846" s="5">
        <v>44818.47206018519</v>
      </c>
      <c r="E846" s="15" t="s">
        <v>2437</v>
      </c>
      <c r="F846" s="18" t="s">
        <v>2055</v>
      </c>
      <c r="G846" s="7" t="s">
        <v>2055</v>
      </c>
      <c r="H846" s="17" t="s">
        <v>19</v>
      </c>
      <c r="I846" s="15"/>
      <c r="J846" s="5">
        <v>44733</v>
      </c>
      <c r="K846" s="15"/>
      <c r="L846" s="15" t="s">
        <v>46</v>
      </c>
      <c r="M846" s="15" t="s">
        <v>2438</v>
      </c>
      <c r="N846" s="15"/>
      <c r="O846" s="5">
        <v>44733</v>
      </c>
    </row>
    <row r="847" spans="1:15" ht="30" customHeight="1">
      <c r="A847" s="3">
        <v>846</v>
      </c>
      <c r="B847" s="14" t="s">
        <v>777</v>
      </c>
      <c r="C847" s="15" t="s">
        <v>778</v>
      </c>
      <c r="D847" s="5">
        <v>44798.625798611116</v>
      </c>
      <c r="E847" s="15" t="s">
        <v>2055</v>
      </c>
      <c r="F847" s="18" t="s">
        <v>2055</v>
      </c>
      <c r="G847" s="7" t="s">
        <v>2055</v>
      </c>
      <c r="H847" s="17" t="s">
        <v>19</v>
      </c>
      <c r="I847" s="15"/>
      <c r="J847" s="5">
        <v>44202</v>
      </c>
      <c r="K847" s="15"/>
      <c r="L847" s="15" t="s">
        <v>152</v>
      </c>
      <c r="M847" s="15" t="s">
        <v>2439</v>
      </c>
      <c r="N847" s="15"/>
      <c r="O847" s="5">
        <v>44202</v>
      </c>
    </row>
    <row r="848" spans="1:15" ht="30" customHeight="1">
      <c r="A848" s="3">
        <v>847</v>
      </c>
      <c r="B848" s="14" t="s">
        <v>1038</v>
      </c>
      <c r="C848" s="15" t="s">
        <v>1039</v>
      </c>
      <c r="D848" s="5">
        <v>44795.42922453703</v>
      </c>
      <c r="E848" s="15" t="s">
        <v>2440</v>
      </c>
      <c r="F848" s="18" t="s">
        <v>2055</v>
      </c>
      <c r="G848" s="7" t="s">
        <v>2055</v>
      </c>
      <c r="H848" s="17" t="s">
        <v>19</v>
      </c>
      <c r="I848" s="15"/>
      <c r="J848" s="5">
        <v>44763</v>
      </c>
      <c r="K848" s="15"/>
      <c r="L848" s="15" t="s">
        <v>197</v>
      </c>
      <c r="M848" s="15" t="s">
        <v>2441</v>
      </c>
      <c r="N848" s="15"/>
      <c r="O848" s="5">
        <v>44763</v>
      </c>
    </row>
    <row r="849" spans="1:15" ht="30" customHeight="1">
      <c r="A849" s="3">
        <v>848</v>
      </c>
      <c r="B849" s="14" t="s">
        <v>1025</v>
      </c>
      <c r="C849" s="15" t="s">
        <v>1026</v>
      </c>
      <c r="D849" s="5">
        <v>44834.46370370371</v>
      </c>
      <c r="E849" s="15" t="s">
        <v>2442</v>
      </c>
      <c r="F849" s="18" t="s">
        <v>2055</v>
      </c>
      <c r="G849" s="7" t="s">
        <v>2055</v>
      </c>
      <c r="H849" s="17" t="s">
        <v>19</v>
      </c>
      <c r="I849" s="15"/>
      <c r="J849" s="5">
        <v>44832</v>
      </c>
      <c r="K849" s="15"/>
      <c r="L849" s="15" t="s">
        <v>82</v>
      </c>
      <c r="M849" s="15" t="s">
        <v>2442</v>
      </c>
      <c r="N849" s="15"/>
      <c r="O849" s="5">
        <v>44832</v>
      </c>
    </row>
    <row r="850" spans="1:15" ht="30" customHeight="1">
      <c r="A850" s="3">
        <v>849</v>
      </c>
      <c r="B850" s="14" t="s">
        <v>443</v>
      </c>
      <c r="C850" s="15" t="s">
        <v>444</v>
      </c>
      <c r="D850" s="5">
        <v>44720.49585648148</v>
      </c>
      <c r="E850" s="15" t="s">
        <v>2065</v>
      </c>
      <c r="F850" s="18" t="s">
        <v>2055</v>
      </c>
      <c r="G850" s="7" t="s">
        <v>2055</v>
      </c>
      <c r="H850" s="17" t="s">
        <v>19</v>
      </c>
      <c r="I850" s="15"/>
      <c r="J850" s="5">
        <v>44151</v>
      </c>
      <c r="K850" s="15"/>
      <c r="L850" s="15" t="s">
        <v>122</v>
      </c>
      <c r="M850" s="15" t="s">
        <v>2443</v>
      </c>
      <c r="N850" s="15"/>
      <c r="O850" s="5">
        <v>44151</v>
      </c>
    </row>
    <row r="851" spans="1:15" ht="30" customHeight="1">
      <c r="A851" s="3">
        <v>850</v>
      </c>
      <c r="B851" s="14" t="s">
        <v>242</v>
      </c>
      <c r="C851" s="15" t="s">
        <v>243</v>
      </c>
      <c r="D851" s="5">
        <v>44537.702638888884</v>
      </c>
      <c r="E851" s="15" t="s">
        <v>2444</v>
      </c>
      <c r="F851" s="18" t="s">
        <v>2055</v>
      </c>
      <c r="G851" s="7" t="s">
        <v>2055</v>
      </c>
      <c r="H851" s="17" t="s">
        <v>19</v>
      </c>
      <c r="I851" s="15"/>
      <c r="J851" s="5">
        <v>43756</v>
      </c>
      <c r="K851" s="15"/>
      <c r="L851" s="15" t="s">
        <v>20</v>
      </c>
      <c r="M851" s="15" t="s">
        <v>2445</v>
      </c>
      <c r="N851" s="15"/>
      <c r="O851" s="5">
        <v>43756</v>
      </c>
    </row>
    <row r="852" spans="1:15" ht="30" customHeight="1">
      <c r="A852" s="3">
        <v>851</v>
      </c>
      <c r="B852" s="14" t="s">
        <v>201</v>
      </c>
      <c r="C852" s="15" t="s">
        <v>202</v>
      </c>
      <c r="D852" s="5">
        <v>44750.94263888888</v>
      </c>
      <c r="E852" s="15" t="s">
        <v>2446</v>
      </c>
      <c r="F852" s="18" t="s">
        <v>2055</v>
      </c>
      <c r="G852" s="7" t="s">
        <v>2055</v>
      </c>
      <c r="H852" s="17" t="s">
        <v>19</v>
      </c>
      <c r="I852" s="15"/>
      <c r="J852" s="5">
        <v>44750</v>
      </c>
      <c r="K852" s="15"/>
      <c r="L852" s="15" t="s">
        <v>204</v>
      </c>
      <c r="M852" s="15" t="s">
        <v>2447</v>
      </c>
      <c r="N852" s="15"/>
      <c r="O852" s="5">
        <v>44750</v>
      </c>
    </row>
    <row r="853" spans="1:15" ht="30" customHeight="1">
      <c r="A853" s="3">
        <v>852</v>
      </c>
      <c r="B853" s="14" t="s">
        <v>885</v>
      </c>
      <c r="C853" s="15" t="s">
        <v>886</v>
      </c>
      <c r="D853" s="5">
        <v>44708.37657407407</v>
      </c>
      <c r="E853" s="15" t="s">
        <v>2448</v>
      </c>
      <c r="F853" s="18" t="s">
        <v>2055</v>
      </c>
      <c r="G853" s="7" t="s">
        <v>2055</v>
      </c>
      <c r="H853" s="17" t="s">
        <v>19</v>
      </c>
      <c r="I853" s="15"/>
      <c r="J853" s="5">
        <v>44355</v>
      </c>
      <c r="K853" s="15"/>
      <c r="L853" s="15" t="s">
        <v>197</v>
      </c>
      <c r="M853" s="15" t="s">
        <v>2449</v>
      </c>
      <c r="N853" s="15"/>
      <c r="O853" s="5">
        <v>44355</v>
      </c>
    </row>
    <row r="854" spans="1:15" ht="30" customHeight="1">
      <c r="A854" s="3">
        <v>853</v>
      </c>
      <c r="B854" s="14" t="s">
        <v>507</v>
      </c>
      <c r="C854" s="15" t="s">
        <v>508</v>
      </c>
      <c r="D854" s="5">
        <v>44742.613171296296</v>
      </c>
      <c r="E854" s="15" t="s">
        <v>2055</v>
      </c>
      <c r="F854" s="18" t="s">
        <v>2055</v>
      </c>
      <c r="G854" s="7" t="s">
        <v>2055</v>
      </c>
      <c r="H854" s="17" t="s">
        <v>19</v>
      </c>
      <c r="I854" s="15"/>
      <c r="J854" s="5">
        <v>44704</v>
      </c>
      <c r="K854" s="15"/>
      <c r="L854" s="15" t="s">
        <v>60</v>
      </c>
      <c r="M854" s="15" t="s">
        <v>2450</v>
      </c>
      <c r="N854" s="15"/>
      <c r="O854" s="5">
        <v>44704</v>
      </c>
    </row>
    <row r="855" spans="1:15" ht="30" customHeight="1">
      <c r="A855" s="3">
        <v>854</v>
      </c>
      <c r="B855" s="4" t="s">
        <v>1564</v>
      </c>
      <c r="C855" s="4" t="s">
        <v>1565</v>
      </c>
      <c r="D855" s="5">
        <v>44558.46291666667</v>
      </c>
      <c r="E855" s="4" t="s">
        <v>2451</v>
      </c>
      <c r="F855" s="8" t="s">
        <v>2072</v>
      </c>
      <c r="G855" s="7" t="s">
        <v>1130</v>
      </c>
      <c r="H855" s="7" t="s">
        <v>27</v>
      </c>
      <c r="I855" s="4" t="s">
        <v>1130</v>
      </c>
      <c r="J855" s="5">
        <v>44286</v>
      </c>
      <c r="K855" s="4" t="s">
        <v>2452</v>
      </c>
      <c r="L855" s="4" t="s">
        <v>863</v>
      </c>
      <c r="M855" s="4" t="s">
        <v>2453</v>
      </c>
      <c r="N855" s="4"/>
      <c r="O855" s="5">
        <v>44286</v>
      </c>
    </row>
    <row r="856" spans="1:15" ht="30" customHeight="1">
      <c r="A856" s="3">
        <v>855</v>
      </c>
      <c r="B856" s="4" t="s">
        <v>835</v>
      </c>
      <c r="C856" s="4" t="s">
        <v>836</v>
      </c>
      <c r="D856" s="5">
        <v>44600.4246875</v>
      </c>
      <c r="E856" s="4" t="s">
        <v>2454</v>
      </c>
      <c r="F856" s="8" t="s">
        <v>2165</v>
      </c>
      <c r="G856" s="7" t="s">
        <v>2165</v>
      </c>
      <c r="H856" s="7" t="s">
        <v>19</v>
      </c>
      <c r="I856" s="4"/>
      <c r="J856" s="5">
        <v>44568</v>
      </c>
      <c r="K856" s="4" t="s">
        <v>2455</v>
      </c>
      <c r="L856" s="4" t="s">
        <v>2167</v>
      </c>
      <c r="M856" s="4" t="s">
        <v>2456</v>
      </c>
      <c r="N856" s="4"/>
      <c r="O856" s="5">
        <v>44568</v>
      </c>
    </row>
    <row r="857" spans="1:15" ht="30" customHeight="1">
      <c r="A857" s="3">
        <v>856</v>
      </c>
      <c r="B857" s="14" t="s">
        <v>339</v>
      </c>
      <c r="C857" s="15" t="s">
        <v>340</v>
      </c>
      <c r="D857" s="5">
        <v>44735.47390046297</v>
      </c>
      <c r="E857" s="15" t="s">
        <v>2457</v>
      </c>
      <c r="F857" s="18" t="s">
        <v>2055</v>
      </c>
      <c r="G857" s="7" t="s">
        <v>2055</v>
      </c>
      <c r="H857" s="17" t="s">
        <v>19</v>
      </c>
      <c r="I857" s="15"/>
      <c r="J857" s="5">
        <v>44452</v>
      </c>
      <c r="K857" s="15"/>
      <c r="L857" s="15" t="s">
        <v>165</v>
      </c>
      <c r="M857" s="15" t="s">
        <v>2457</v>
      </c>
      <c r="N857" s="15" t="s">
        <v>2458</v>
      </c>
      <c r="O857" s="5">
        <v>44452</v>
      </c>
    </row>
    <row r="858" spans="1:15" ht="30" customHeight="1">
      <c r="A858" s="3">
        <v>857</v>
      </c>
      <c r="B858" s="4" t="s">
        <v>430</v>
      </c>
      <c r="C858" s="4" t="s">
        <v>431</v>
      </c>
      <c r="D858" s="5">
        <v>44735.57392361111</v>
      </c>
      <c r="E858" s="4" t="s">
        <v>2459</v>
      </c>
      <c r="F858" s="8" t="s">
        <v>2072</v>
      </c>
      <c r="G858" s="7" t="s">
        <v>2098</v>
      </c>
      <c r="H858" s="7" t="s">
        <v>27</v>
      </c>
      <c r="I858" s="7" t="s">
        <v>28</v>
      </c>
      <c r="J858" s="5">
        <v>44546</v>
      </c>
      <c r="K858" s="4" t="s">
        <v>2460</v>
      </c>
      <c r="L858" s="4" t="s">
        <v>2461</v>
      </c>
      <c r="M858" s="4" t="s">
        <v>2462</v>
      </c>
      <c r="N858" s="4"/>
      <c r="O858" s="5">
        <v>44546</v>
      </c>
    </row>
    <row r="859" spans="1:15" ht="30" customHeight="1">
      <c r="A859" s="3">
        <v>858</v>
      </c>
      <c r="B859" s="4" t="s">
        <v>167</v>
      </c>
      <c r="C859" s="4" t="s">
        <v>168</v>
      </c>
      <c r="D859" s="5">
        <v>44540.386041666665</v>
      </c>
      <c r="E859" s="4" t="s">
        <v>2329</v>
      </c>
      <c r="F859" s="8" t="s">
        <v>2072</v>
      </c>
      <c r="G859" s="7" t="s">
        <v>2073</v>
      </c>
      <c r="H859" s="7" t="s">
        <v>19</v>
      </c>
      <c r="I859" s="4"/>
      <c r="J859" s="5">
        <v>43830</v>
      </c>
      <c r="K859" s="4" t="s">
        <v>948</v>
      </c>
      <c r="L859" s="4" t="s">
        <v>2237</v>
      </c>
      <c r="M859" s="4" t="s">
        <v>2463</v>
      </c>
      <c r="N859" s="4"/>
      <c r="O859" s="5">
        <v>43830</v>
      </c>
    </row>
    <row r="860" spans="1:15" ht="30" customHeight="1">
      <c r="A860" s="3">
        <v>859</v>
      </c>
      <c r="B860" s="14" t="s">
        <v>889</v>
      </c>
      <c r="C860" s="15" t="s">
        <v>890</v>
      </c>
      <c r="D860" s="5">
        <v>44735.00984953704</v>
      </c>
      <c r="E860" s="15" t="s">
        <v>2200</v>
      </c>
      <c r="F860" s="18" t="s">
        <v>2055</v>
      </c>
      <c r="G860" s="7" t="s">
        <v>2055</v>
      </c>
      <c r="H860" s="17" t="s">
        <v>19</v>
      </c>
      <c r="I860" s="15"/>
      <c r="J860" s="5">
        <v>44709</v>
      </c>
      <c r="K860" s="15"/>
      <c r="L860" s="15" t="s">
        <v>197</v>
      </c>
      <c r="M860" s="15" t="s">
        <v>2464</v>
      </c>
      <c r="N860" s="15"/>
      <c r="O860" s="5">
        <v>44709</v>
      </c>
    </row>
    <row r="861" spans="1:15" ht="30" customHeight="1">
      <c r="A861" s="3">
        <v>860</v>
      </c>
      <c r="B861" s="14" t="s">
        <v>106</v>
      </c>
      <c r="C861" s="15" t="s">
        <v>107</v>
      </c>
      <c r="D861" s="5">
        <v>44802.49762731482</v>
      </c>
      <c r="E861" s="15" t="s">
        <v>2054</v>
      </c>
      <c r="F861" s="18" t="s">
        <v>2055</v>
      </c>
      <c r="G861" s="7" t="s">
        <v>2055</v>
      </c>
      <c r="H861" s="17" t="s">
        <v>19</v>
      </c>
      <c r="I861" s="15"/>
      <c r="J861" s="5">
        <v>44173</v>
      </c>
      <c r="K861" s="15"/>
      <c r="L861" s="15" t="s">
        <v>60</v>
      </c>
      <c r="M861" s="15" t="s">
        <v>2465</v>
      </c>
      <c r="N861" s="15"/>
      <c r="O861" s="5">
        <v>44173</v>
      </c>
    </row>
    <row r="862" spans="1:15" ht="30" customHeight="1">
      <c r="A862" s="3">
        <v>861</v>
      </c>
      <c r="B862" s="14" t="s">
        <v>978</v>
      </c>
      <c r="C862" s="15" t="s">
        <v>979</v>
      </c>
      <c r="D862" s="5">
        <v>44804.67032407407</v>
      </c>
      <c r="E862" s="15" t="s">
        <v>2466</v>
      </c>
      <c r="F862" s="18" t="s">
        <v>2055</v>
      </c>
      <c r="G862" s="7" t="s">
        <v>2055</v>
      </c>
      <c r="H862" s="17" t="s">
        <v>19</v>
      </c>
      <c r="I862" s="15"/>
      <c r="J862" s="5">
        <v>44175</v>
      </c>
      <c r="K862" s="15"/>
      <c r="L862" s="15" t="s">
        <v>981</v>
      </c>
      <c r="M862" s="15" t="s">
        <v>2467</v>
      </c>
      <c r="N862" s="15"/>
      <c r="O862" s="5">
        <v>44175</v>
      </c>
    </row>
    <row r="863" spans="1:15" ht="30" customHeight="1">
      <c r="A863" s="3">
        <v>862</v>
      </c>
      <c r="B863" s="14" t="s">
        <v>430</v>
      </c>
      <c r="C863" s="15" t="s">
        <v>431</v>
      </c>
      <c r="D863" s="5">
        <v>44735.587222222224</v>
      </c>
      <c r="E863" s="15" t="s">
        <v>2468</v>
      </c>
      <c r="F863" s="18" t="s">
        <v>2055</v>
      </c>
      <c r="G863" s="7" t="s">
        <v>2055</v>
      </c>
      <c r="H863" s="17" t="s">
        <v>19</v>
      </c>
      <c r="I863" s="15"/>
      <c r="J863" s="5">
        <v>44719</v>
      </c>
      <c r="K863" s="15"/>
      <c r="L863" s="15" t="s">
        <v>433</v>
      </c>
      <c r="M863" s="15" t="s">
        <v>2469</v>
      </c>
      <c r="N863" s="15"/>
      <c r="O863" s="5">
        <v>44719</v>
      </c>
    </row>
    <row r="864" spans="1:15" ht="30" customHeight="1">
      <c r="A864" s="3">
        <v>863</v>
      </c>
      <c r="B864" s="14" t="s">
        <v>206</v>
      </c>
      <c r="C864" s="15" t="s">
        <v>207</v>
      </c>
      <c r="D864" s="5">
        <v>44734.425729166665</v>
      </c>
      <c r="E864" s="15" t="s">
        <v>2065</v>
      </c>
      <c r="F864" s="18" t="s">
        <v>2055</v>
      </c>
      <c r="G864" s="7" t="s">
        <v>2055</v>
      </c>
      <c r="H864" s="17" t="s">
        <v>19</v>
      </c>
      <c r="I864" s="15"/>
      <c r="J864" s="5">
        <v>44593</v>
      </c>
      <c r="K864" s="15"/>
      <c r="L864" s="15" t="s">
        <v>208</v>
      </c>
      <c r="M864" s="15" t="s">
        <v>2470</v>
      </c>
      <c r="N864" s="15"/>
      <c r="O864" s="5">
        <v>44593</v>
      </c>
    </row>
    <row r="865" spans="1:15" ht="30" customHeight="1">
      <c r="A865" s="3">
        <v>864</v>
      </c>
      <c r="B865" s="14" t="s">
        <v>594</v>
      </c>
      <c r="C865" s="15" t="s">
        <v>595</v>
      </c>
      <c r="D865" s="5">
        <v>44732.45627314814</v>
      </c>
      <c r="E865" s="15" t="s">
        <v>2065</v>
      </c>
      <c r="F865" s="18" t="s">
        <v>2055</v>
      </c>
      <c r="G865" s="7" t="s">
        <v>2055</v>
      </c>
      <c r="H865" s="17" t="s">
        <v>19</v>
      </c>
      <c r="I865" s="15"/>
      <c r="J865" s="5">
        <v>44666</v>
      </c>
      <c r="K865" s="15"/>
      <c r="L865" s="15" t="s">
        <v>82</v>
      </c>
      <c r="M865" s="15" t="s">
        <v>2471</v>
      </c>
      <c r="N865" s="15"/>
      <c r="O865" s="5">
        <v>44666</v>
      </c>
    </row>
    <row r="866" spans="1:15" ht="30" customHeight="1">
      <c r="A866" s="3">
        <v>865</v>
      </c>
      <c r="B866" s="14" t="s">
        <v>903</v>
      </c>
      <c r="C866" s="15" t="s">
        <v>904</v>
      </c>
      <c r="D866" s="5">
        <v>44736.754375</v>
      </c>
      <c r="E866" s="15" t="s">
        <v>2472</v>
      </c>
      <c r="F866" s="18" t="s">
        <v>2055</v>
      </c>
      <c r="G866" s="7" t="s">
        <v>2055</v>
      </c>
      <c r="H866" s="17" t="s">
        <v>19</v>
      </c>
      <c r="I866" s="15"/>
      <c r="J866" s="5">
        <v>44515</v>
      </c>
      <c r="K866" s="15"/>
      <c r="L866" s="15" t="s">
        <v>204</v>
      </c>
      <c r="M866" s="15" t="s">
        <v>2473</v>
      </c>
      <c r="N866" s="15"/>
      <c r="O866" s="5">
        <v>44515</v>
      </c>
    </row>
    <row r="867" spans="1:15" ht="30" customHeight="1">
      <c r="A867" s="3">
        <v>866</v>
      </c>
      <c r="B867" s="14" t="s">
        <v>327</v>
      </c>
      <c r="C867" s="15" t="s">
        <v>328</v>
      </c>
      <c r="D867" s="5">
        <v>44809.64921296296</v>
      </c>
      <c r="E867" s="15" t="s">
        <v>2474</v>
      </c>
      <c r="F867" s="18" t="s">
        <v>2055</v>
      </c>
      <c r="G867" s="7" t="s">
        <v>2055</v>
      </c>
      <c r="H867" s="17" t="s">
        <v>19</v>
      </c>
      <c r="I867" s="15"/>
      <c r="J867" s="5">
        <v>44126</v>
      </c>
      <c r="K867" s="15"/>
      <c r="L867" s="15" t="s">
        <v>330</v>
      </c>
      <c r="M867" s="15" t="s">
        <v>2475</v>
      </c>
      <c r="N867" s="15"/>
      <c r="O867" s="5">
        <v>44126</v>
      </c>
    </row>
    <row r="868" spans="1:15" ht="30" customHeight="1">
      <c r="A868" s="3">
        <v>867</v>
      </c>
      <c r="B868" s="14" t="s">
        <v>324</v>
      </c>
      <c r="C868" s="15" t="s">
        <v>325</v>
      </c>
      <c r="D868" s="5">
        <v>44735.55263888888</v>
      </c>
      <c r="E868" s="15" t="s">
        <v>2055</v>
      </c>
      <c r="F868" s="18" t="s">
        <v>2055</v>
      </c>
      <c r="G868" s="7" t="s">
        <v>2055</v>
      </c>
      <c r="H868" s="17" t="s">
        <v>19</v>
      </c>
      <c r="I868" s="15"/>
      <c r="J868" s="5">
        <v>44733</v>
      </c>
      <c r="K868" s="15"/>
      <c r="L868" s="15" t="s">
        <v>60</v>
      </c>
      <c r="M868" s="15" t="s">
        <v>2476</v>
      </c>
      <c r="N868" s="15"/>
      <c r="O868" s="5">
        <v>44733</v>
      </c>
    </row>
    <row r="869" spans="1:15" ht="30" customHeight="1">
      <c r="A869" s="3">
        <v>868</v>
      </c>
      <c r="B869" s="14" t="s">
        <v>114</v>
      </c>
      <c r="C869" s="15" t="s">
        <v>115</v>
      </c>
      <c r="D869" s="5">
        <v>44741.67653935185</v>
      </c>
      <c r="E869" s="15" t="s">
        <v>2477</v>
      </c>
      <c r="F869" s="18" t="s">
        <v>2055</v>
      </c>
      <c r="G869" s="7" t="s">
        <v>2055</v>
      </c>
      <c r="H869" s="17" t="s">
        <v>19</v>
      </c>
      <c r="I869" s="15"/>
      <c r="J869" s="5">
        <v>43818</v>
      </c>
      <c r="K869" s="15"/>
      <c r="L869" s="15" t="s">
        <v>60</v>
      </c>
      <c r="M869" s="15" t="s">
        <v>2478</v>
      </c>
      <c r="N869" s="15"/>
      <c r="O869" s="5">
        <v>43818</v>
      </c>
    </row>
    <row r="870" spans="1:15" ht="30" customHeight="1">
      <c r="A870" s="3">
        <v>869</v>
      </c>
      <c r="B870" s="14" t="s">
        <v>919</v>
      </c>
      <c r="C870" s="15" t="s">
        <v>920</v>
      </c>
      <c r="D870" s="5">
        <v>44748.38993055555</v>
      </c>
      <c r="E870" s="15" t="s">
        <v>2479</v>
      </c>
      <c r="F870" s="18" t="s">
        <v>2055</v>
      </c>
      <c r="G870" s="7" t="s">
        <v>2055</v>
      </c>
      <c r="H870" s="17" t="s">
        <v>19</v>
      </c>
      <c r="I870" s="15"/>
      <c r="J870" s="5">
        <v>44445</v>
      </c>
      <c r="K870" s="15"/>
      <c r="L870" s="15" t="s">
        <v>70</v>
      </c>
      <c r="M870" s="15" t="s">
        <v>2480</v>
      </c>
      <c r="N870" s="15"/>
      <c r="O870" s="5">
        <v>44445</v>
      </c>
    </row>
    <row r="871" spans="1:15" ht="30" customHeight="1">
      <c r="A871" s="3">
        <v>870</v>
      </c>
      <c r="B871" s="14" t="s">
        <v>1045</v>
      </c>
      <c r="C871" s="15" t="s">
        <v>1046</v>
      </c>
      <c r="D871" s="5">
        <v>44736.641435185185</v>
      </c>
      <c r="E871" s="15" t="s">
        <v>2481</v>
      </c>
      <c r="F871" s="18" t="s">
        <v>2055</v>
      </c>
      <c r="G871" s="7" t="s">
        <v>2055</v>
      </c>
      <c r="H871" s="17" t="s">
        <v>19</v>
      </c>
      <c r="I871" s="15"/>
      <c r="J871" s="5">
        <v>43840</v>
      </c>
      <c r="K871" s="15"/>
      <c r="L871" s="15" t="s">
        <v>722</v>
      </c>
      <c r="M871" s="15" t="s">
        <v>2482</v>
      </c>
      <c r="N871" s="15"/>
      <c r="O871" s="5">
        <v>43840</v>
      </c>
    </row>
    <row r="872" spans="1:15" ht="30" customHeight="1">
      <c r="A872" s="3">
        <v>871</v>
      </c>
      <c r="B872" s="14" t="s">
        <v>698</v>
      </c>
      <c r="C872" s="15" t="s">
        <v>699</v>
      </c>
      <c r="D872" s="5">
        <v>44797.72554398149</v>
      </c>
      <c r="E872" s="15" t="s">
        <v>2483</v>
      </c>
      <c r="F872" s="18" t="s">
        <v>2055</v>
      </c>
      <c r="G872" s="7" t="s">
        <v>2055</v>
      </c>
      <c r="H872" s="17" t="s">
        <v>19</v>
      </c>
      <c r="I872" s="15"/>
      <c r="J872" s="5">
        <v>44763</v>
      </c>
      <c r="K872" s="15"/>
      <c r="L872" s="15" t="s">
        <v>701</v>
      </c>
      <c r="M872" s="15" t="s">
        <v>2484</v>
      </c>
      <c r="N872" s="15"/>
      <c r="O872" s="5">
        <v>44763</v>
      </c>
    </row>
    <row r="873" spans="1:15" ht="30" customHeight="1">
      <c r="A873" s="3">
        <v>872</v>
      </c>
      <c r="B873" s="14" t="s">
        <v>643</v>
      </c>
      <c r="C873" s="15" t="s">
        <v>644</v>
      </c>
      <c r="D873" s="5">
        <v>44748.56506944444</v>
      </c>
      <c r="E873" s="15" t="s">
        <v>2485</v>
      </c>
      <c r="F873" s="18" t="s">
        <v>2055</v>
      </c>
      <c r="G873" s="7" t="s">
        <v>2055</v>
      </c>
      <c r="H873" s="17" t="s">
        <v>19</v>
      </c>
      <c r="I873" s="15"/>
      <c r="J873" s="5">
        <v>44672</v>
      </c>
      <c r="K873" s="15"/>
      <c r="L873" s="15" t="s">
        <v>625</v>
      </c>
      <c r="M873" s="15" t="s">
        <v>2486</v>
      </c>
      <c r="N873" s="15"/>
      <c r="O873" s="5">
        <v>44672</v>
      </c>
    </row>
    <row r="874" spans="1:15" ht="30" customHeight="1">
      <c r="A874" s="3">
        <v>873</v>
      </c>
      <c r="B874" s="4" t="s">
        <v>2487</v>
      </c>
      <c r="C874" s="4" t="s">
        <v>2488</v>
      </c>
      <c r="D874" s="5">
        <v>44750.69802083333</v>
      </c>
      <c r="E874" s="4" t="s">
        <v>2489</v>
      </c>
      <c r="F874" s="8" t="s">
        <v>2072</v>
      </c>
      <c r="G874" s="7" t="s">
        <v>1399</v>
      </c>
      <c r="H874" s="7" t="s">
        <v>27</v>
      </c>
      <c r="I874" s="7" t="s">
        <v>28</v>
      </c>
      <c r="J874" s="5">
        <v>44166</v>
      </c>
      <c r="K874" s="4" t="s">
        <v>2490</v>
      </c>
      <c r="L874" s="4" t="s">
        <v>1136</v>
      </c>
      <c r="M874" s="4" t="s">
        <v>2491</v>
      </c>
      <c r="N874" s="4"/>
      <c r="O874" s="5">
        <v>44511</v>
      </c>
    </row>
    <row r="875" spans="1:15" ht="30" customHeight="1">
      <c r="A875" s="3">
        <v>874</v>
      </c>
      <c r="B875" s="14" t="s">
        <v>57</v>
      </c>
      <c r="C875" s="15" t="s">
        <v>58</v>
      </c>
      <c r="D875" s="5">
        <v>44753.65054398149</v>
      </c>
      <c r="E875" s="15" t="s">
        <v>2492</v>
      </c>
      <c r="F875" s="18" t="s">
        <v>2055</v>
      </c>
      <c r="G875" s="7" t="s">
        <v>2055</v>
      </c>
      <c r="H875" s="17" t="s">
        <v>19</v>
      </c>
      <c r="I875" s="15"/>
      <c r="J875" s="5">
        <v>44665</v>
      </c>
      <c r="K875" s="15"/>
      <c r="L875" s="15" t="s">
        <v>60</v>
      </c>
      <c r="M875" s="15" t="s">
        <v>2493</v>
      </c>
      <c r="N875" s="15"/>
      <c r="O875" s="5">
        <v>44665</v>
      </c>
    </row>
    <row r="876" spans="1:15" ht="30" customHeight="1">
      <c r="A876" s="3">
        <v>875</v>
      </c>
      <c r="B876" s="14" t="s">
        <v>957</v>
      </c>
      <c r="C876" s="15" t="s">
        <v>958</v>
      </c>
      <c r="D876" s="5">
        <v>44817.57844907407</v>
      </c>
      <c r="E876" s="15" t="s">
        <v>2494</v>
      </c>
      <c r="F876" s="18" t="s">
        <v>2055</v>
      </c>
      <c r="G876" s="7" t="s">
        <v>2055</v>
      </c>
      <c r="H876" s="17" t="s">
        <v>19</v>
      </c>
      <c r="I876" s="15"/>
      <c r="J876" s="5">
        <v>44789</v>
      </c>
      <c r="K876" s="15"/>
      <c r="L876" s="15" t="s">
        <v>960</v>
      </c>
      <c r="M876" s="15" t="s">
        <v>2495</v>
      </c>
      <c r="N876" s="15"/>
      <c r="O876" s="5">
        <v>44789</v>
      </c>
    </row>
    <row r="877" spans="1:15" ht="30" customHeight="1">
      <c r="A877" s="3">
        <v>876</v>
      </c>
      <c r="B877" s="14" t="s">
        <v>841</v>
      </c>
      <c r="C877" s="15" t="s">
        <v>842</v>
      </c>
      <c r="D877" s="5">
        <v>44720.59600694444</v>
      </c>
      <c r="E877" s="15" t="s">
        <v>2496</v>
      </c>
      <c r="F877" s="18" t="s">
        <v>2055</v>
      </c>
      <c r="G877" s="7" t="s">
        <v>2055</v>
      </c>
      <c r="H877" s="17" t="s">
        <v>19</v>
      </c>
      <c r="I877" s="15"/>
      <c r="J877" s="5">
        <v>44670</v>
      </c>
      <c r="K877" s="15"/>
      <c r="L877" s="15" t="s">
        <v>60</v>
      </c>
      <c r="M877" s="15" t="s">
        <v>2497</v>
      </c>
      <c r="N877" s="15"/>
      <c r="O877" s="5">
        <v>44670</v>
      </c>
    </row>
    <row r="878" spans="1:15" ht="30" customHeight="1">
      <c r="A878" s="3">
        <v>877</v>
      </c>
      <c r="B878" s="14" t="s">
        <v>399</v>
      </c>
      <c r="C878" s="15" t="s">
        <v>400</v>
      </c>
      <c r="D878" s="5">
        <v>44752.7254050926</v>
      </c>
      <c r="E878" s="15" t="s">
        <v>2055</v>
      </c>
      <c r="F878" s="18" t="s">
        <v>2055</v>
      </c>
      <c r="G878" s="7" t="s">
        <v>2055</v>
      </c>
      <c r="H878" s="17" t="s">
        <v>19</v>
      </c>
      <c r="I878" s="15"/>
      <c r="J878" s="5">
        <v>44141</v>
      </c>
      <c r="K878" s="15"/>
      <c r="L878" s="15" t="s">
        <v>208</v>
      </c>
      <c r="M878" s="15" t="s">
        <v>2498</v>
      </c>
      <c r="N878" s="15"/>
      <c r="O878" s="5">
        <v>44141</v>
      </c>
    </row>
    <row r="879" spans="1:15" ht="30" customHeight="1">
      <c r="A879" s="3">
        <v>878</v>
      </c>
      <c r="B879" s="4" t="s">
        <v>547</v>
      </c>
      <c r="C879" s="4" t="s">
        <v>548</v>
      </c>
      <c r="D879" s="5">
        <v>44811.46885416667</v>
      </c>
      <c r="E879" s="4" t="s">
        <v>2499</v>
      </c>
      <c r="F879" s="8" t="s">
        <v>2500</v>
      </c>
      <c r="G879" s="7" t="s">
        <v>44</v>
      </c>
      <c r="H879" s="7" t="s">
        <v>27</v>
      </c>
      <c r="I879" s="7" t="s">
        <v>2501</v>
      </c>
      <c r="J879" s="5">
        <v>44261</v>
      </c>
      <c r="K879" s="4" t="s">
        <v>2499</v>
      </c>
      <c r="L879" s="4" t="s">
        <v>2502</v>
      </c>
      <c r="M879" s="4" t="s">
        <v>2503</v>
      </c>
      <c r="N879" s="4"/>
      <c r="O879" s="5">
        <v>44261</v>
      </c>
    </row>
    <row r="880" spans="1:15" ht="30" customHeight="1">
      <c r="A880" s="3">
        <v>879</v>
      </c>
      <c r="B880" s="4" t="s">
        <v>307</v>
      </c>
      <c r="C880" s="4" t="s">
        <v>308</v>
      </c>
      <c r="D880" s="5">
        <v>44719.3690625</v>
      </c>
      <c r="E880" s="4" t="s">
        <v>2504</v>
      </c>
      <c r="F880" s="8" t="s">
        <v>2500</v>
      </c>
      <c r="G880" s="7" t="s">
        <v>87</v>
      </c>
      <c r="H880" s="7" t="s">
        <v>27</v>
      </c>
      <c r="I880" s="7" t="s">
        <v>2505</v>
      </c>
      <c r="J880" s="5">
        <v>44671</v>
      </c>
      <c r="K880" s="4" t="s">
        <v>2504</v>
      </c>
      <c r="L880" s="4" t="s">
        <v>2506</v>
      </c>
      <c r="M880" s="4" t="s">
        <v>2507</v>
      </c>
      <c r="N880" s="4"/>
      <c r="O880" s="5">
        <v>44671</v>
      </c>
    </row>
    <row r="881" spans="1:15" ht="30" customHeight="1">
      <c r="A881" s="3">
        <v>880</v>
      </c>
      <c r="B881" s="4" t="s">
        <v>167</v>
      </c>
      <c r="C881" s="4" t="s">
        <v>168</v>
      </c>
      <c r="D881" s="5">
        <v>44540.61115740742</v>
      </c>
      <c r="E881" s="4" t="s">
        <v>2508</v>
      </c>
      <c r="F881" s="6" t="s">
        <v>2509</v>
      </c>
      <c r="G881" s="7" t="s">
        <v>1060</v>
      </c>
      <c r="H881" s="7" t="s">
        <v>27</v>
      </c>
      <c r="I881" s="7" t="s">
        <v>2510</v>
      </c>
      <c r="J881" s="5">
        <v>44292</v>
      </c>
      <c r="K881" s="4" t="s">
        <v>2511</v>
      </c>
      <c r="L881" s="4" t="s">
        <v>1061</v>
      </c>
      <c r="M881" s="4" t="s">
        <v>2512</v>
      </c>
      <c r="N881" s="4" t="s">
        <v>2513</v>
      </c>
      <c r="O881" s="5">
        <v>44292</v>
      </c>
    </row>
    <row r="882" spans="1:15" ht="30" customHeight="1">
      <c r="A882" s="3">
        <v>881</v>
      </c>
      <c r="B882" s="4" t="s">
        <v>347</v>
      </c>
      <c r="C882" s="4" t="s">
        <v>348</v>
      </c>
      <c r="D882" s="5">
        <v>44834.49334490741</v>
      </c>
      <c r="E882" s="4" t="s">
        <v>2514</v>
      </c>
      <c r="F882" s="8" t="s">
        <v>2500</v>
      </c>
      <c r="G882" s="7" t="s">
        <v>44</v>
      </c>
      <c r="H882" s="7" t="s">
        <v>27</v>
      </c>
      <c r="I882" s="7" t="s">
        <v>2515</v>
      </c>
      <c r="J882" s="5">
        <v>44221</v>
      </c>
      <c r="K882" s="4" t="s">
        <v>2514</v>
      </c>
      <c r="L882" s="4" t="s">
        <v>2516</v>
      </c>
      <c r="M882" s="4" t="s">
        <v>2517</v>
      </c>
      <c r="N882" s="4"/>
      <c r="O882" s="5">
        <v>44221</v>
      </c>
    </row>
    <row r="883" spans="1:15" ht="30" customHeight="1">
      <c r="A883" s="3">
        <v>882</v>
      </c>
      <c r="B883" s="4" t="s">
        <v>228</v>
      </c>
      <c r="C883" s="4" t="s">
        <v>229</v>
      </c>
      <c r="D883" s="5">
        <v>44740.40174768518</v>
      </c>
      <c r="E883" s="4" t="s">
        <v>2518</v>
      </c>
      <c r="F883" s="8" t="s">
        <v>2500</v>
      </c>
      <c r="G883" s="7" t="s">
        <v>2519</v>
      </c>
      <c r="H883" s="7" t="s">
        <v>27</v>
      </c>
      <c r="I883" s="7" t="s">
        <v>2520</v>
      </c>
      <c r="J883" s="5">
        <v>44713</v>
      </c>
      <c r="K883" s="4" t="s">
        <v>2521</v>
      </c>
      <c r="L883" s="4" t="s">
        <v>2522</v>
      </c>
      <c r="M883" s="4" t="s">
        <v>2523</v>
      </c>
      <c r="N883" s="4"/>
      <c r="O883" s="5">
        <v>44713</v>
      </c>
    </row>
    <row r="884" spans="1:15" ht="30" customHeight="1">
      <c r="A884" s="3">
        <v>883</v>
      </c>
      <c r="B884" s="4" t="s">
        <v>167</v>
      </c>
      <c r="C884" s="4" t="s">
        <v>168</v>
      </c>
      <c r="D884" s="5">
        <v>44540.61789351852</v>
      </c>
      <c r="E884" s="4" t="s">
        <v>2508</v>
      </c>
      <c r="F884" s="6" t="s">
        <v>2509</v>
      </c>
      <c r="G884" s="7" t="s">
        <v>1060</v>
      </c>
      <c r="H884" s="7" t="s">
        <v>27</v>
      </c>
      <c r="I884" s="4" t="s">
        <v>2510</v>
      </c>
      <c r="J884" s="5">
        <v>44330</v>
      </c>
      <c r="K884" s="4" t="s">
        <v>2524</v>
      </c>
      <c r="L884" s="4" t="s">
        <v>1061</v>
      </c>
      <c r="M884" s="4" t="s">
        <v>2525</v>
      </c>
      <c r="N884" s="4" t="s">
        <v>2526</v>
      </c>
      <c r="O884" s="5">
        <v>44330</v>
      </c>
    </row>
    <row r="885" spans="1:15" ht="30" customHeight="1">
      <c r="A885" s="3">
        <v>884</v>
      </c>
      <c r="B885" s="4" t="s">
        <v>1178</v>
      </c>
      <c r="C885" s="4" t="s">
        <v>1179</v>
      </c>
      <c r="D885" s="5">
        <v>44726.61491898148</v>
      </c>
      <c r="E885" s="4" t="s">
        <v>2527</v>
      </c>
      <c r="F885" s="8" t="s">
        <v>2528</v>
      </c>
      <c r="G885" s="7" t="s">
        <v>87</v>
      </c>
      <c r="H885" s="7" t="s">
        <v>27</v>
      </c>
      <c r="I885" s="4" t="s">
        <v>2505</v>
      </c>
      <c r="J885" s="5">
        <v>44411</v>
      </c>
      <c r="K885" s="4" t="s">
        <v>2527</v>
      </c>
      <c r="L885" s="4" t="s">
        <v>2529</v>
      </c>
      <c r="M885" s="4" t="s">
        <v>2530</v>
      </c>
      <c r="N885" s="4"/>
      <c r="O885" s="5">
        <v>44411</v>
      </c>
    </row>
    <row r="886" spans="1:15" ht="30" customHeight="1">
      <c r="A886" s="3">
        <v>885</v>
      </c>
      <c r="B886" s="4" t="s">
        <v>2531</v>
      </c>
      <c r="C886" s="4" t="s">
        <v>2532</v>
      </c>
      <c r="D886" s="5">
        <v>44684.692476851844</v>
      </c>
      <c r="E886" s="4" t="s">
        <v>2533</v>
      </c>
      <c r="F886" s="6" t="s">
        <v>2500</v>
      </c>
      <c r="G886" s="7" t="s">
        <v>44</v>
      </c>
      <c r="H886" s="7" t="s">
        <v>27</v>
      </c>
      <c r="I886" s="4" t="s">
        <v>2501</v>
      </c>
      <c r="J886" s="5">
        <v>44671</v>
      </c>
      <c r="K886" s="4" t="s">
        <v>2534</v>
      </c>
      <c r="L886" s="4" t="s">
        <v>2535</v>
      </c>
      <c r="M886" s="4" t="s">
        <v>2536</v>
      </c>
      <c r="N886" s="4" t="s">
        <v>2537</v>
      </c>
      <c r="O886" s="5">
        <v>44671</v>
      </c>
    </row>
    <row r="887" spans="1:15" ht="30" customHeight="1">
      <c r="A887" s="3">
        <v>886</v>
      </c>
      <c r="B887" s="4" t="s">
        <v>835</v>
      </c>
      <c r="C887" s="4" t="s">
        <v>836</v>
      </c>
      <c r="D887" s="5">
        <v>44588.41032407407</v>
      </c>
      <c r="E887" s="4" t="s">
        <v>2538</v>
      </c>
      <c r="F887" s="8" t="s">
        <v>2528</v>
      </c>
      <c r="G887" s="7" t="s">
        <v>2539</v>
      </c>
      <c r="H887" s="7" t="s">
        <v>27</v>
      </c>
      <c r="I887" s="7" t="s">
        <v>2540</v>
      </c>
      <c r="J887" s="5">
        <v>44196</v>
      </c>
      <c r="K887" s="4" t="s">
        <v>2541</v>
      </c>
      <c r="L887" s="4" t="s">
        <v>2542</v>
      </c>
      <c r="M887" s="4" t="s">
        <v>2543</v>
      </c>
      <c r="N887" s="4"/>
      <c r="O887" s="5">
        <v>44196</v>
      </c>
    </row>
    <row r="888" spans="1:15" ht="30" customHeight="1">
      <c r="A888" s="3">
        <v>887</v>
      </c>
      <c r="B888" s="4" t="s">
        <v>214</v>
      </c>
      <c r="C888" s="4" t="s">
        <v>215</v>
      </c>
      <c r="D888" s="5">
        <v>44544.655324074076</v>
      </c>
      <c r="E888" s="4" t="s">
        <v>2544</v>
      </c>
      <c r="F888" s="8" t="s">
        <v>2500</v>
      </c>
      <c r="G888" s="7" t="s">
        <v>2519</v>
      </c>
      <c r="H888" s="7" t="s">
        <v>27</v>
      </c>
      <c r="I888" s="4" t="s">
        <v>2520</v>
      </c>
      <c r="J888" s="5">
        <v>44251</v>
      </c>
      <c r="K888" s="4" t="s">
        <v>2545</v>
      </c>
      <c r="L888" s="4" t="s">
        <v>2546</v>
      </c>
      <c r="M888" s="4" t="s">
        <v>2547</v>
      </c>
      <c r="N888" s="4"/>
      <c r="O888" s="5">
        <v>44251</v>
      </c>
    </row>
    <row r="889" spans="1:15" ht="30" customHeight="1">
      <c r="A889" s="3">
        <v>888</v>
      </c>
      <c r="B889" s="4" t="s">
        <v>286</v>
      </c>
      <c r="C889" s="4" t="s">
        <v>287</v>
      </c>
      <c r="D889" s="5">
        <v>44742.67795138888</v>
      </c>
      <c r="E889" s="4" t="s">
        <v>2548</v>
      </c>
      <c r="F889" s="6" t="s">
        <v>2528</v>
      </c>
      <c r="G889" s="7" t="s">
        <v>2519</v>
      </c>
      <c r="H889" s="7" t="s">
        <v>27</v>
      </c>
      <c r="I889" s="4" t="s">
        <v>2520</v>
      </c>
      <c r="J889" s="5">
        <v>44742</v>
      </c>
      <c r="K889" s="4" t="s">
        <v>2549</v>
      </c>
      <c r="L889" s="4" t="s">
        <v>2550</v>
      </c>
      <c r="M889" s="4" t="s">
        <v>2551</v>
      </c>
      <c r="N889" s="4"/>
      <c r="O889" s="5">
        <v>44742</v>
      </c>
    </row>
    <row r="890" spans="1:15" ht="30" customHeight="1">
      <c r="A890" s="3">
        <v>889</v>
      </c>
      <c r="B890" s="4" t="s">
        <v>784</v>
      </c>
      <c r="C890" s="4" t="s">
        <v>785</v>
      </c>
      <c r="D890" s="5">
        <v>44550.39803240741</v>
      </c>
      <c r="E890" s="4" t="s">
        <v>2552</v>
      </c>
      <c r="F890" s="6" t="s">
        <v>2553</v>
      </c>
      <c r="G890" s="7" t="s">
        <v>44</v>
      </c>
      <c r="H890" s="7" t="s">
        <v>27</v>
      </c>
      <c r="I890" s="7" t="s">
        <v>2554</v>
      </c>
      <c r="J890" s="5">
        <v>44136</v>
      </c>
      <c r="K890" s="4" t="s">
        <v>2555</v>
      </c>
      <c r="L890" s="7" t="s">
        <v>2556</v>
      </c>
      <c r="M890" s="4" t="s">
        <v>2557</v>
      </c>
      <c r="N890" s="4"/>
      <c r="O890" s="5">
        <v>44136</v>
      </c>
    </row>
    <row r="891" spans="1:15" ht="30" customHeight="1">
      <c r="A891" s="3">
        <v>890</v>
      </c>
      <c r="B891" s="4" t="s">
        <v>2558</v>
      </c>
      <c r="C891" s="4" t="s">
        <v>2559</v>
      </c>
      <c r="D891" s="5">
        <v>44582.51321759259</v>
      </c>
      <c r="E891" s="4" t="s">
        <v>2560</v>
      </c>
      <c r="F891" s="8" t="s">
        <v>2500</v>
      </c>
      <c r="G891" s="7" t="s">
        <v>44</v>
      </c>
      <c r="H891" s="7" t="s">
        <v>27</v>
      </c>
      <c r="I891" s="7" t="s">
        <v>2515</v>
      </c>
      <c r="J891" s="5">
        <v>44561</v>
      </c>
      <c r="K891" s="4" t="s">
        <v>2561</v>
      </c>
      <c r="L891" s="4" t="s">
        <v>2562</v>
      </c>
      <c r="M891" s="4" t="s">
        <v>2560</v>
      </c>
      <c r="N891" s="4"/>
      <c r="O891" s="5">
        <v>44561</v>
      </c>
    </row>
    <row r="892" spans="1:15" ht="30" customHeight="1">
      <c r="A892" s="3">
        <v>891</v>
      </c>
      <c r="B892" s="4" t="s">
        <v>792</v>
      </c>
      <c r="C892" s="4" t="s">
        <v>793</v>
      </c>
      <c r="D892" s="5">
        <v>44643.7251388889</v>
      </c>
      <c r="E892" s="4" t="s">
        <v>2563</v>
      </c>
      <c r="F892" s="8" t="s">
        <v>2500</v>
      </c>
      <c r="G892" s="7" t="s">
        <v>44</v>
      </c>
      <c r="H892" s="7" t="s">
        <v>27</v>
      </c>
      <c r="I892" s="7" t="s">
        <v>2564</v>
      </c>
      <c r="J892" s="5">
        <v>44211</v>
      </c>
      <c r="K892" s="4" t="s">
        <v>2565</v>
      </c>
      <c r="L892" s="4" t="s">
        <v>2566</v>
      </c>
      <c r="M892" s="4" t="s">
        <v>2567</v>
      </c>
      <c r="N892" s="4"/>
      <c r="O892" s="5">
        <v>44211</v>
      </c>
    </row>
    <row r="893" spans="1:15" ht="30" customHeight="1">
      <c r="A893" s="3">
        <v>892</v>
      </c>
      <c r="B893" s="4" t="s">
        <v>2568</v>
      </c>
      <c r="C893" s="4" t="s">
        <v>2569</v>
      </c>
      <c r="D893" s="5">
        <v>44747.77912037037</v>
      </c>
      <c r="E893" s="4" t="s">
        <v>2570</v>
      </c>
      <c r="F893" s="8" t="s">
        <v>2528</v>
      </c>
      <c r="G893" s="7" t="s">
        <v>87</v>
      </c>
      <c r="H893" s="7" t="s">
        <v>27</v>
      </c>
      <c r="I893" s="4" t="s">
        <v>2505</v>
      </c>
      <c r="J893" s="5">
        <v>44536</v>
      </c>
      <c r="K893" s="4" t="s">
        <v>2571</v>
      </c>
      <c r="L893" s="4" t="s">
        <v>88</v>
      </c>
      <c r="M893" s="4" t="s">
        <v>2572</v>
      </c>
      <c r="N893" s="4"/>
      <c r="O893" s="5">
        <v>44536</v>
      </c>
    </row>
    <row r="894" spans="1:15" ht="30" customHeight="1">
      <c r="A894" s="3">
        <v>893</v>
      </c>
      <c r="B894" s="4" t="s">
        <v>835</v>
      </c>
      <c r="C894" s="4" t="s">
        <v>836</v>
      </c>
      <c r="D894" s="5">
        <v>44587.682754629626</v>
      </c>
      <c r="E894" s="4" t="s">
        <v>2573</v>
      </c>
      <c r="F894" s="8" t="s">
        <v>2500</v>
      </c>
      <c r="G894" s="7" t="s">
        <v>44</v>
      </c>
      <c r="H894" s="7" t="s">
        <v>27</v>
      </c>
      <c r="I894" s="7" t="s">
        <v>2574</v>
      </c>
      <c r="J894" s="5">
        <v>44393</v>
      </c>
      <c r="K894" s="4" t="s">
        <v>2575</v>
      </c>
      <c r="L894" s="4" t="s">
        <v>2576</v>
      </c>
      <c r="M894" s="4" t="s">
        <v>2577</v>
      </c>
      <c r="N894" s="4"/>
      <c r="O894" s="5">
        <v>44393</v>
      </c>
    </row>
    <row r="895" spans="1:15" ht="30" customHeight="1">
      <c r="A895" s="3">
        <v>894</v>
      </c>
      <c r="B895" s="4" t="s">
        <v>1624</v>
      </c>
      <c r="C895" s="4" t="s">
        <v>1625</v>
      </c>
      <c r="D895" s="5">
        <v>44830.71995370371</v>
      </c>
      <c r="E895" s="4" t="s">
        <v>2578</v>
      </c>
      <c r="F895" s="8" t="s">
        <v>2500</v>
      </c>
      <c r="G895" s="7" t="s">
        <v>44</v>
      </c>
      <c r="H895" s="7" t="s">
        <v>27</v>
      </c>
      <c r="I895" s="7" t="s">
        <v>2515</v>
      </c>
      <c r="J895" s="5">
        <v>44774</v>
      </c>
      <c r="K895" s="4" t="s">
        <v>2579</v>
      </c>
      <c r="L895" s="4" t="s">
        <v>2580</v>
      </c>
      <c r="M895" s="4" t="s">
        <v>2581</v>
      </c>
      <c r="N895" s="4"/>
      <c r="O895" s="5">
        <v>44774</v>
      </c>
    </row>
    <row r="896" spans="1:15" ht="30" customHeight="1">
      <c r="A896" s="3">
        <v>895</v>
      </c>
      <c r="B896" s="4" t="s">
        <v>1483</v>
      </c>
      <c r="C896" s="4" t="s">
        <v>1484</v>
      </c>
      <c r="D896" s="5">
        <v>44806.43168981481</v>
      </c>
      <c r="E896" s="4" t="s">
        <v>2582</v>
      </c>
      <c r="F896" s="8" t="s">
        <v>2528</v>
      </c>
      <c r="G896" s="7" t="s">
        <v>44</v>
      </c>
      <c r="H896" s="7" t="s">
        <v>27</v>
      </c>
      <c r="I896" s="4" t="s">
        <v>2554</v>
      </c>
      <c r="J896" s="5">
        <v>44166</v>
      </c>
      <c r="K896" s="4" t="s">
        <v>2583</v>
      </c>
      <c r="L896" s="4" t="s">
        <v>2584</v>
      </c>
      <c r="M896" s="4" t="s">
        <v>2585</v>
      </c>
      <c r="N896" s="4"/>
      <c r="O896" s="5">
        <v>44166</v>
      </c>
    </row>
    <row r="897" spans="1:15" ht="30" customHeight="1">
      <c r="A897" s="3">
        <v>896</v>
      </c>
      <c r="B897" s="4" t="s">
        <v>307</v>
      </c>
      <c r="C897" s="4" t="s">
        <v>308</v>
      </c>
      <c r="D897" s="5">
        <v>44687.799375</v>
      </c>
      <c r="E897" s="4" t="s">
        <v>2586</v>
      </c>
      <c r="F897" s="8" t="s">
        <v>2500</v>
      </c>
      <c r="G897" s="7" t="s">
        <v>2519</v>
      </c>
      <c r="H897" s="7" t="s">
        <v>27</v>
      </c>
      <c r="I897" s="4" t="s">
        <v>2520</v>
      </c>
      <c r="J897" s="5">
        <v>44677</v>
      </c>
      <c r="K897" s="4" t="s">
        <v>2586</v>
      </c>
      <c r="L897" s="4" t="s">
        <v>2587</v>
      </c>
      <c r="M897" s="4" t="s">
        <v>2588</v>
      </c>
      <c r="N897" s="4"/>
      <c r="O897" s="5">
        <v>44677</v>
      </c>
    </row>
    <row r="898" spans="1:15" ht="30" customHeight="1">
      <c r="A898" s="3">
        <v>897</v>
      </c>
      <c r="B898" s="4" t="s">
        <v>2589</v>
      </c>
      <c r="C898" s="4" t="s">
        <v>2590</v>
      </c>
      <c r="D898" s="5">
        <v>44742.50423611111</v>
      </c>
      <c r="E898" s="4" t="s">
        <v>2591</v>
      </c>
      <c r="F898" s="8" t="s">
        <v>2500</v>
      </c>
      <c r="G898" s="7" t="s">
        <v>44</v>
      </c>
      <c r="H898" s="7" t="s">
        <v>27</v>
      </c>
      <c r="I898" s="4" t="s">
        <v>2515</v>
      </c>
      <c r="J898" s="5">
        <v>44121</v>
      </c>
      <c r="K898" s="4" t="s">
        <v>2592</v>
      </c>
      <c r="L898" s="4" t="s">
        <v>2593</v>
      </c>
      <c r="M898" s="4" t="s">
        <v>2594</v>
      </c>
      <c r="N898" s="4"/>
      <c r="O898" s="5">
        <v>44121</v>
      </c>
    </row>
    <row r="899" spans="1:15" ht="30" customHeight="1">
      <c r="A899" s="3">
        <v>898</v>
      </c>
      <c r="B899" s="4" t="s">
        <v>2595</v>
      </c>
      <c r="C899" s="4" t="s">
        <v>2596</v>
      </c>
      <c r="D899" s="5">
        <v>44711.66320601852</v>
      </c>
      <c r="E899" s="4" t="s">
        <v>2597</v>
      </c>
      <c r="F899" s="8" t="s">
        <v>2500</v>
      </c>
      <c r="G899" s="7" t="s">
        <v>44</v>
      </c>
      <c r="H899" s="7" t="s">
        <v>27</v>
      </c>
      <c r="I899" s="4" t="s">
        <v>2501</v>
      </c>
      <c r="J899" s="5">
        <v>44673</v>
      </c>
      <c r="K899" s="4" t="s">
        <v>2598</v>
      </c>
      <c r="L899" s="4" t="s">
        <v>2535</v>
      </c>
      <c r="M899" s="4" t="s">
        <v>2599</v>
      </c>
      <c r="N899" s="4"/>
      <c r="O899" s="5">
        <v>44671</v>
      </c>
    </row>
    <row r="900" spans="1:15" ht="30" customHeight="1">
      <c r="A900" s="3">
        <v>899</v>
      </c>
      <c r="B900" s="4" t="s">
        <v>162</v>
      </c>
      <c r="C900" s="4" t="s">
        <v>163</v>
      </c>
      <c r="D900" s="5">
        <v>44721.83956018519</v>
      </c>
      <c r="E900" s="4" t="s">
        <v>2600</v>
      </c>
      <c r="F900" s="8" t="s">
        <v>2500</v>
      </c>
      <c r="G900" s="7" t="s">
        <v>44</v>
      </c>
      <c r="H900" s="7" t="s">
        <v>27</v>
      </c>
      <c r="I900" s="4" t="s">
        <v>2501</v>
      </c>
      <c r="J900" s="5">
        <v>44621</v>
      </c>
      <c r="K900" s="4" t="s">
        <v>2601</v>
      </c>
      <c r="L900" s="4" t="s">
        <v>2602</v>
      </c>
      <c r="M900" s="4" t="s">
        <v>2600</v>
      </c>
      <c r="N900" s="4"/>
      <c r="O900" s="5">
        <v>44651</v>
      </c>
    </row>
    <row r="901" spans="1:15" ht="30" customHeight="1">
      <c r="A901" s="3">
        <v>900</v>
      </c>
      <c r="B901" s="4" t="s">
        <v>286</v>
      </c>
      <c r="C901" s="4" t="s">
        <v>287</v>
      </c>
      <c r="D901" s="5">
        <v>44742.67422453703</v>
      </c>
      <c r="E901" s="4" t="s">
        <v>2603</v>
      </c>
      <c r="F901" s="8" t="s">
        <v>2528</v>
      </c>
      <c r="G901" s="7" t="s">
        <v>2519</v>
      </c>
      <c r="H901" s="7" t="s">
        <v>27</v>
      </c>
      <c r="I901" s="4" t="s">
        <v>2520</v>
      </c>
      <c r="J901" s="5">
        <v>44742</v>
      </c>
      <c r="K901" s="4" t="s">
        <v>2604</v>
      </c>
      <c r="L901" s="4" t="s">
        <v>2550</v>
      </c>
      <c r="M901" s="4" t="s">
        <v>2605</v>
      </c>
      <c r="N901" s="4"/>
      <c r="O901" s="5">
        <v>44742</v>
      </c>
    </row>
    <row r="902" spans="1:15" ht="30" customHeight="1">
      <c r="A902" s="3">
        <v>901</v>
      </c>
      <c r="B902" s="4" t="s">
        <v>286</v>
      </c>
      <c r="C902" s="4" t="s">
        <v>287</v>
      </c>
      <c r="D902" s="5">
        <v>44742.67732638888</v>
      </c>
      <c r="E902" s="4" t="s">
        <v>2603</v>
      </c>
      <c r="F902" s="8" t="s">
        <v>2528</v>
      </c>
      <c r="G902" s="7" t="s">
        <v>2519</v>
      </c>
      <c r="H902" s="7" t="s">
        <v>27</v>
      </c>
      <c r="I902" s="4" t="s">
        <v>2520</v>
      </c>
      <c r="J902" s="5">
        <v>44742</v>
      </c>
      <c r="K902" s="4" t="s">
        <v>2606</v>
      </c>
      <c r="L902" s="4" t="s">
        <v>2550</v>
      </c>
      <c r="M902" s="4" t="s">
        <v>2607</v>
      </c>
      <c r="N902" s="4"/>
      <c r="O902" s="5">
        <v>44742</v>
      </c>
    </row>
    <row r="903" spans="1:15" ht="30" customHeight="1">
      <c r="A903" s="3">
        <v>902</v>
      </c>
      <c r="B903" s="4" t="s">
        <v>2608</v>
      </c>
      <c r="C903" s="4" t="s">
        <v>2609</v>
      </c>
      <c r="D903" s="5">
        <v>44825.66758101852</v>
      </c>
      <c r="E903" s="4" t="s">
        <v>2610</v>
      </c>
      <c r="F903" s="8" t="s">
        <v>2500</v>
      </c>
      <c r="G903" s="7" t="s">
        <v>87</v>
      </c>
      <c r="H903" s="7" t="s">
        <v>27</v>
      </c>
      <c r="I903" s="4" t="s">
        <v>2505</v>
      </c>
      <c r="J903" s="5">
        <v>44825</v>
      </c>
      <c r="K903" s="4" t="s">
        <v>2611</v>
      </c>
      <c r="L903" s="4" t="s">
        <v>2500</v>
      </c>
      <c r="M903" s="4" t="s">
        <v>2612</v>
      </c>
      <c r="N903" s="4"/>
      <c r="O903" s="5">
        <v>44825</v>
      </c>
    </row>
    <row r="904" spans="1:15" ht="30" customHeight="1">
      <c r="A904" s="3">
        <v>903</v>
      </c>
      <c r="B904" s="4" t="s">
        <v>2613</v>
      </c>
      <c r="C904" s="4" t="s">
        <v>2614</v>
      </c>
      <c r="D904" s="5">
        <v>44729.57956018518</v>
      </c>
      <c r="E904" s="4" t="s">
        <v>2615</v>
      </c>
      <c r="F904" s="8" t="s">
        <v>2500</v>
      </c>
      <c r="G904" s="7" t="s">
        <v>2616</v>
      </c>
      <c r="H904" s="7" t="s">
        <v>27</v>
      </c>
      <c r="I904" s="7" t="s">
        <v>2617</v>
      </c>
      <c r="J904" s="5">
        <v>44678</v>
      </c>
      <c r="K904" s="4" t="s">
        <v>2618</v>
      </c>
      <c r="L904" s="4" t="s">
        <v>1136</v>
      </c>
      <c r="M904" s="4" t="s">
        <v>2619</v>
      </c>
      <c r="N904" s="4"/>
      <c r="O904" s="5">
        <v>44678</v>
      </c>
    </row>
    <row r="905" spans="1:15" ht="30" customHeight="1">
      <c r="A905" s="3">
        <v>904</v>
      </c>
      <c r="B905" s="4" t="s">
        <v>167</v>
      </c>
      <c r="C905" s="4" t="s">
        <v>168</v>
      </c>
      <c r="D905" s="5">
        <v>44735.469560185185</v>
      </c>
      <c r="E905" s="4" t="s">
        <v>2620</v>
      </c>
      <c r="F905" s="6" t="s">
        <v>2621</v>
      </c>
      <c r="G905" s="7" t="s">
        <v>2622</v>
      </c>
      <c r="H905" s="7" t="s">
        <v>19</v>
      </c>
      <c r="I905" s="7"/>
      <c r="J905" s="5">
        <v>44676</v>
      </c>
      <c r="K905" s="4" t="s">
        <v>2623</v>
      </c>
      <c r="L905" s="4" t="s">
        <v>1216</v>
      </c>
      <c r="M905" s="4" t="s">
        <v>2624</v>
      </c>
      <c r="N905" s="4" t="s">
        <v>2625</v>
      </c>
      <c r="O905" s="5">
        <v>44676</v>
      </c>
    </row>
    <row r="906" spans="1:15" ht="30" customHeight="1">
      <c r="A906" s="3">
        <v>905</v>
      </c>
      <c r="B906" s="4" t="s">
        <v>2608</v>
      </c>
      <c r="C906" s="4" t="s">
        <v>2609</v>
      </c>
      <c r="D906" s="5">
        <v>44825.70256944444</v>
      </c>
      <c r="E906" s="4" t="s">
        <v>2626</v>
      </c>
      <c r="F906" s="8" t="s">
        <v>2500</v>
      </c>
      <c r="G906" s="7" t="s">
        <v>87</v>
      </c>
      <c r="H906" s="7" t="s">
        <v>27</v>
      </c>
      <c r="I906" s="4" t="s">
        <v>2505</v>
      </c>
      <c r="J906" s="5">
        <v>44825</v>
      </c>
      <c r="K906" s="4" t="s">
        <v>2627</v>
      </c>
      <c r="L906" s="4" t="s">
        <v>2628</v>
      </c>
      <c r="M906" s="4" t="s">
        <v>2629</v>
      </c>
      <c r="N906" s="4"/>
      <c r="O906" s="5">
        <v>44825</v>
      </c>
    </row>
    <row r="907" spans="1:15" ht="30" customHeight="1">
      <c r="A907" s="3">
        <v>906</v>
      </c>
      <c r="B907" s="4" t="s">
        <v>668</v>
      </c>
      <c r="C907" s="4" t="s">
        <v>669</v>
      </c>
      <c r="D907" s="5">
        <v>44706.03498842592</v>
      </c>
      <c r="E907" s="4" t="s">
        <v>2630</v>
      </c>
      <c r="F907" s="8" t="s">
        <v>2500</v>
      </c>
      <c r="G907" s="7" t="s">
        <v>2519</v>
      </c>
      <c r="H907" s="7" t="s">
        <v>27</v>
      </c>
      <c r="I907" s="4" t="s">
        <v>2520</v>
      </c>
      <c r="J907" s="5">
        <v>44449</v>
      </c>
      <c r="K907" s="4" t="s">
        <v>2630</v>
      </c>
      <c r="L907" s="4" t="s">
        <v>2631</v>
      </c>
      <c r="M907" s="4" t="s">
        <v>2632</v>
      </c>
      <c r="N907" s="4"/>
      <c r="O907" s="5">
        <v>44449</v>
      </c>
    </row>
    <row r="908" spans="1:15" ht="30" customHeight="1">
      <c r="A908" s="3">
        <v>907</v>
      </c>
      <c r="B908" s="4" t="s">
        <v>2633</v>
      </c>
      <c r="C908" s="4" t="s">
        <v>2634</v>
      </c>
      <c r="D908" s="5">
        <v>44790.465625000004</v>
      </c>
      <c r="E908" s="4" t="s">
        <v>2635</v>
      </c>
      <c r="F908" s="8" t="s">
        <v>2500</v>
      </c>
      <c r="G908" s="7" t="s">
        <v>44</v>
      </c>
      <c r="H908" s="7" t="s">
        <v>27</v>
      </c>
      <c r="I908" s="4" t="s">
        <v>2515</v>
      </c>
      <c r="J908" s="5">
        <v>44385</v>
      </c>
      <c r="K908" s="4" t="s">
        <v>2519</v>
      </c>
      <c r="L908" s="4" t="s">
        <v>2636</v>
      </c>
      <c r="M908" s="4" t="s">
        <v>2637</v>
      </c>
      <c r="N908" s="4"/>
      <c r="O908" s="5">
        <v>44385</v>
      </c>
    </row>
    <row r="909" spans="1:15" ht="30" customHeight="1">
      <c r="A909" s="3">
        <v>908</v>
      </c>
      <c r="B909" s="4" t="s">
        <v>307</v>
      </c>
      <c r="C909" s="4" t="s">
        <v>308</v>
      </c>
      <c r="D909" s="5">
        <v>44712.692349537036</v>
      </c>
      <c r="E909" s="4" t="s">
        <v>2638</v>
      </c>
      <c r="F909" s="8" t="s">
        <v>2500</v>
      </c>
      <c r="G909" s="7" t="s">
        <v>87</v>
      </c>
      <c r="H909" s="7" t="s">
        <v>27</v>
      </c>
      <c r="I909" s="4" t="s">
        <v>2505</v>
      </c>
      <c r="J909" s="5">
        <v>44671</v>
      </c>
      <c r="K909" s="4" t="s">
        <v>2638</v>
      </c>
      <c r="L909" s="4" t="s">
        <v>2506</v>
      </c>
      <c r="M909" s="4" t="s">
        <v>2639</v>
      </c>
      <c r="N909" s="4"/>
      <c r="O909" s="5">
        <v>44671</v>
      </c>
    </row>
    <row r="910" spans="1:15" ht="30" customHeight="1">
      <c r="A910" s="3">
        <v>909</v>
      </c>
      <c r="B910" s="4" t="s">
        <v>2640</v>
      </c>
      <c r="C910" s="4" t="s">
        <v>2641</v>
      </c>
      <c r="D910" s="5">
        <v>44832.60664351852</v>
      </c>
      <c r="E910" s="4" t="s">
        <v>2642</v>
      </c>
      <c r="F910" s="8" t="s">
        <v>2500</v>
      </c>
      <c r="G910" s="7" t="s">
        <v>87</v>
      </c>
      <c r="H910" s="7" t="s">
        <v>27</v>
      </c>
      <c r="I910" s="4" t="s">
        <v>2505</v>
      </c>
      <c r="J910" s="5">
        <v>44824</v>
      </c>
      <c r="K910" s="4" t="s">
        <v>2642</v>
      </c>
      <c r="L910" s="4" t="s">
        <v>2643</v>
      </c>
      <c r="M910" s="4" t="s">
        <v>2644</v>
      </c>
      <c r="N910" s="4"/>
      <c r="O910" s="5">
        <v>44824</v>
      </c>
    </row>
    <row r="911" spans="1:15" ht="30" customHeight="1">
      <c r="A911" s="3">
        <v>910</v>
      </c>
      <c r="B911" s="4" t="s">
        <v>167</v>
      </c>
      <c r="C911" s="4" t="s">
        <v>168</v>
      </c>
      <c r="D911" s="5">
        <v>44540.613750000004</v>
      </c>
      <c r="E911" s="4" t="s">
        <v>2508</v>
      </c>
      <c r="F911" s="8" t="s">
        <v>2645</v>
      </c>
      <c r="G911" s="7" t="s">
        <v>1060</v>
      </c>
      <c r="H911" s="7" t="s">
        <v>27</v>
      </c>
      <c r="I911" s="4" t="s">
        <v>2510</v>
      </c>
      <c r="J911" s="5">
        <v>44292</v>
      </c>
      <c r="K911" s="4" t="s">
        <v>2646</v>
      </c>
      <c r="L911" s="4" t="s">
        <v>1061</v>
      </c>
      <c r="M911" s="4" t="s">
        <v>2647</v>
      </c>
      <c r="N911" s="4" t="s">
        <v>2648</v>
      </c>
      <c r="O911" s="5">
        <v>44292</v>
      </c>
    </row>
    <row r="912" spans="1:15" ht="30" customHeight="1">
      <c r="A912" s="3">
        <v>911</v>
      </c>
      <c r="B912" s="4" t="s">
        <v>835</v>
      </c>
      <c r="C912" s="4" t="s">
        <v>836</v>
      </c>
      <c r="D912" s="5">
        <v>44764.420011574075</v>
      </c>
      <c r="E912" s="4" t="s">
        <v>2649</v>
      </c>
      <c r="F912" s="8" t="s">
        <v>2528</v>
      </c>
      <c r="G912" s="7" t="s">
        <v>44</v>
      </c>
      <c r="H912" s="7" t="s">
        <v>27</v>
      </c>
      <c r="I912" s="7" t="s">
        <v>2650</v>
      </c>
      <c r="J912" s="5">
        <v>44710</v>
      </c>
      <c r="K912" s="4" t="s">
        <v>2651</v>
      </c>
      <c r="L912" s="4" t="s">
        <v>2652</v>
      </c>
      <c r="M912" s="4" t="s">
        <v>2653</v>
      </c>
      <c r="N912" s="4"/>
      <c r="O912" s="5">
        <v>44710</v>
      </c>
    </row>
    <row r="913" spans="1:15" ht="30" customHeight="1">
      <c r="A913" s="3">
        <v>912</v>
      </c>
      <c r="B913" s="4" t="s">
        <v>201</v>
      </c>
      <c r="C913" s="4" t="s">
        <v>202</v>
      </c>
      <c r="D913" s="5">
        <v>44750.99015046297</v>
      </c>
      <c r="E913" s="4" t="s">
        <v>2654</v>
      </c>
      <c r="F913" s="8" t="s">
        <v>2645</v>
      </c>
      <c r="G913" s="7" t="s">
        <v>1060</v>
      </c>
      <c r="H913" s="7" t="s">
        <v>27</v>
      </c>
      <c r="I913" s="4" t="s">
        <v>2510</v>
      </c>
      <c r="J913" s="5">
        <v>44649</v>
      </c>
      <c r="K913" s="4" t="s">
        <v>2655</v>
      </c>
      <c r="L913" s="4" t="s">
        <v>1061</v>
      </c>
      <c r="M913" s="4" t="s">
        <v>2656</v>
      </c>
      <c r="N913" s="4"/>
      <c r="O913" s="5">
        <v>44649</v>
      </c>
    </row>
    <row r="914" spans="1:15" ht="30" customHeight="1">
      <c r="A914" s="3">
        <v>913</v>
      </c>
      <c r="B914" s="4" t="s">
        <v>2657</v>
      </c>
      <c r="C914" s="4" t="s">
        <v>2658</v>
      </c>
      <c r="D914" s="5">
        <v>44826.40185185185</v>
      </c>
      <c r="E914" s="4" t="s">
        <v>2659</v>
      </c>
      <c r="F914" s="8" t="s">
        <v>2500</v>
      </c>
      <c r="G914" s="7" t="s">
        <v>87</v>
      </c>
      <c r="H914" s="7" t="s">
        <v>27</v>
      </c>
      <c r="I914" s="4" t="s">
        <v>2505</v>
      </c>
      <c r="J914" s="5">
        <v>44720</v>
      </c>
      <c r="K914" s="4" t="s">
        <v>2660</v>
      </c>
      <c r="L914" s="4" t="s">
        <v>659</v>
      </c>
      <c r="M914" s="4" t="s">
        <v>2661</v>
      </c>
      <c r="N914" s="4"/>
      <c r="O914" s="5">
        <v>44720</v>
      </c>
    </row>
    <row r="915" spans="1:15" ht="30" customHeight="1">
      <c r="A915" s="3">
        <v>914</v>
      </c>
      <c r="B915" s="4" t="s">
        <v>2662</v>
      </c>
      <c r="C915" s="4" t="s">
        <v>2663</v>
      </c>
      <c r="D915" s="5">
        <v>44679.455601851856</v>
      </c>
      <c r="E915" s="4" t="s">
        <v>2664</v>
      </c>
      <c r="F915" s="8" t="s">
        <v>2528</v>
      </c>
      <c r="G915" s="7" t="s">
        <v>44</v>
      </c>
      <c r="H915" s="7" t="s">
        <v>27</v>
      </c>
      <c r="I915" s="7" t="s">
        <v>2665</v>
      </c>
      <c r="J915" s="5">
        <v>44316</v>
      </c>
      <c r="K915" s="4" t="s">
        <v>2666</v>
      </c>
      <c r="L915" s="4" t="s">
        <v>2667</v>
      </c>
      <c r="M915" s="4" t="s">
        <v>2668</v>
      </c>
      <c r="N915" s="4"/>
      <c r="O915" s="5">
        <v>44316</v>
      </c>
    </row>
    <row r="916" spans="1:15" ht="30" customHeight="1">
      <c r="A916" s="3">
        <v>915</v>
      </c>
      <c r="B916" s="4" t="s">
        <v>784</v>
      </c>
      <c r="C916" s="4" t="s">
        <v>785</v>
      </c>
      <c r="D916" s="5">
        <v>44550.39506944444</v>
      </c>
      <c r="E916" s="4" t="s">
        <v>2669</v>
      </c>
      <c r="F916" s="6" t="s">
        <v>2553</v>
      </c>
      <c r="G916" s="7" t="s">
        <v>44</v>
      </c>
      <c r="H916" s="7" t="s">
        <v>27</v>
      </c>
      <c r="I916" s="4" t="s">
        <v>2554</v>
      </c>
      <c r="J916" s="5">
        <v>43770</v>
      </c>
      <c r="K916" s="4" t="s">
        <v>2669</v>
      </c>
      <c r="L916" s="4" t="s">
        <v>2670</v>
      </c>
      <c r="M916" s="4" t="s">
        <v>2671</v>
      </c>
      <c r="N916" s="4"/>
      <c r="O916" s="5">
        <v>43770</v>
      </c>
    </row>
    <row r="917" spans="1:15" ht="30" customHeight="1">
      <c r="A917" s="3">
        <v>916</v>
      </c>
      <c r="B917" s="4" t="s">
        <v>167</v>
      </c>
      <c r="C917" s="4" t="s">
        <v>168</v>
      </c>
      <c r="D917" s="5">
        <v>44540.61922453704</v>
      </c>
      <c r="E917" s="4" t="s">
        <v>2508</v>
      </c>
      <c r="F917" s="8" t="s">
        <v>2645</v>
      </c>
      <c r="G917" s="7" t="s">
        <v>1060</v>
      </c>
      <c r="H917" s="7" t="s">
        <v>27</v>
      </c>
      <c r="I917" s="4" t="s">
        <v>2510</v>
      </c>
      <c r="J917" s="5">
        <v>44288</v>
      </c>
      <c r="K917" s="4" t="s">
        <v>2672</v>
      </c>
      <c r="L917" s="4" t="s">
        <v>1061</v>
      </c>
      <c r="M917" s="4" t="s">
        <v>2673</v>
      </c>
      <c r="N917" s="4" t="s">
        <v>2674</v>
      </c>
      <c r="O917" s="5">
        <v>44288</v>
      </c>
    </row>
    <row r="918" spans="1:15" ht="30" customHeight="1">
      <c r="A918" s="3">
        <v>917</v>
      </c>
      <c r="B918" s="4" t="s">
        <v>2608</v>
      </c>
      <c r="C918" s="4" t="s">
        <v>2609</v>
      </c>
      <c r="D918" s="5">
        <v>44825.70741898148</v>
      </c>
      <c r="E918" s="4" t="s">
        <v>2675</v>
      </c>
      <c r="F918" s="8" t="s">
        <v>2500</v>
      </c>
      <c r="G918" s="7" t="s">
        <v>87</v>
      </c>
      <c r="H918" s="7" t="s">
        <v>27</v>
      </c>
      <c r="I918" s="4" t="s">
        <v>2505</v>
      </c>
      <c r="J918" s="5">
        <v>44825</v>
      </c>
      <c r="K918" s="4" t="s">
        <v>2676</v>
      </c>
      <c r="L918" s="4" t="s">
        <v>2628</v>
      </c>
      <c r="M918" s="4" t="s">
        <v>2677</v>
      </c>
      <c r="N918" s="4"/>
      <c r="O918" s="5">
        <v>44825</v>
      </c>
    </row>
    <row r="919" spans="1:15" ht="30" customHeight="1">
      <c r="A919" s="3">
        <v>918</v>
      </c>
      <c r="B919" s="4" t="s">
        <v>798</v>
      </c>
      <c r="C919" s="4" t="s">
        <v>799</v>
      </c>
      <c r="D919" s="5">
        <v>44706.68247685185</v>
      </c>
      <c r="E919" s="4" t="s">
        <v>2678</v>
      </c>
      <c r="F919" s="8" t="s">
        <v>2500</v>
      </c>
      <c r="G919" s="7" t="s">
        <v>44</v>
      </c>
      <c r="H919" s="7" t="s">
        <v>27</v>
      </c>
      <c r="I919" s="4" t="s">
        <v>2501</v>
      </c>
      <c r="J919" s="5">
        <v>44043</v>
      </c>
      <c r="K919" s="4" t="s">
        <v>2678</v>
      </c>
      <c r="L919" s="4" t="s">
        <v>2679</v>
      </c>
      <c r="M919" s="4" t="s">
        <v>2680</v>
      </c>
      <c r="N919" s="4"/>
      <c r="O919" s="5">
        <v>44347</v>
      </c>
    </row>
    <row r="920" spans="1:15" ht="30" customHeight="1">
      <c r="A920" s="3">
        <v>919</v>
      </c>
      <c r="B920" s="4" t="s">
        <v>2681</v>
      </c>
      <c r="C920" s="4" t="s">
        <v>2682</v>
      </c>
      <c r="D920" s="5">
        <v>44743.77809027778</v>
      </c>
      <c r="E920" s="4" t="s">
        <v>2683</v>
      </c>
      <c r="F920" s="8" t="s">
        <v>2528</v>
      </c>
      <c r="G920" s="7" t="s">
        <v>87</v>
      </c>
      <c r="H920" s="7" t="s">
        <v>27</v>
      </c>
      <c r="I920" s="4" t="s">
        <v>2505</v>
      </c>
      <c r="J920" s="5">
        <v>44726</v>
      </c>
      <c r="K920" s="4" t="s">
        <v>2684</v>
      </c>
      <c r="L920" s="4" t="s">
        <v>2685</v>
      </c>
      <c r="M920" s="4" t="s">
        <v>2686</v>
      </c>
      <c r="N920" s="4"/>
      <c r="O920" s="5">
        <v>44726</v>
      </c>
    </row>
    <row r="921" spans="1:15" ht="30" customHeight="1">
      <c r="A921" s="3">
        <v>920</v>
      </c>
      <c r="B921" s="4" t="s">
        <v>167</v>
      </c>
      <c r="C921" s="4" t="s">
        <v>168</v>
      </c>
      <c r="D921" s="5">
        <v>44540.620613425934</v>
      </c>
      <c r="E921" s="4" t="s">
        <v>2508</v>
      </c>
      <c r="F921" s="8" t="s">
        <v>2645</v>
      </c>
      <c r="G921" s="7" t="s">
        <v>1060</v>
      </c>
      <c r="H921" s="7" t="s">
        <v>27</v>
      </c>
      <c r="I921" s="4" t="s">
        <v>2510</v>
      </c>
      <c r="J921" s="5">
        <v>44218</v>
      </c>
      <c r="K921" s="4" t="s">
        <v>2687</v>
      </c>
      <c r="L921" s="4" t="s">
        <v>1061</v>
      </c>
      <c r="M921" s="4" t="s">
        <v>2688</v>
      </c>
      <c r="N921" s="4" t="s">
        <v>2689</v>
      </c>
      <c r="O921" s="5">
        <v>44218</v>
      </c>
    </row>
    <row r="922" spans="1:15" ht="30" customHeight="1">
      <c r="A922" s="3">
        <v>921</v>
      </c>
      <c r="B922" s="4" t="s">
        <v>2690</v>
      </c>
      <c r="C922" s="4" t="s">
        <v>2691</v>
      </c>
      <c r="D922" s="5">
        <v>44810.42045138888</v>
      </c>
      <c r="E922" s="4" t="s">
        <v>2692</v>
      </c>
      <c r="F922" s="8" t="s">
        <v>2528</v>
      </c>
      <c r="G922" s="7" t="s">
        <v>2519</v>
      </c>
      <c r="H922" s="7" t="s">
        <v>27</v>
      </c>
      <c r="I922" s="4" t="s">
        <v>2520</v>
      </c>
      <c r="J922" s="5">
        <v>44806</v>
      </c>
      <c r="K922" s="4" t="s">
        <v>2693</v>
      </c>
      <c r="L922" s="4" t="s">
        <v>2550</v>
      </c>
      <c r="M922" s="4" t="s">
        <v>2694</v>
      </c>
      <c r="N922" s="4"/>
      <c r="O922" s="5">
        <v>44806</v>
      </c>
    </row>
    <row r="923" spans="1:15" ht="30" customHeight="1">
      <c r="A923" s="3">
        <v>922</v>
      </c>
      <c r="B923" s="4" t="s">
        <v>167</v>
      </c>
      <c r="C923" s="4" t="s">
        <v>168</v>
      </c>
      <c r="D923" s="5">
        <v>44540.62172453704</v>
      </c>
      <c r="E923" s="4" t="s">
        <v>2508</v>
      </c>
      <c r="F923" s="8" t="s">
        <v>2645</v>
      </c>
      <c r="G923" s="7" t="s">
        <v>1060</v>
      </c>
      <c r="H923" s="7" t="s">
        <v>27</v>
      </c>
      <c r="I923" s="4" t="s">
        <v>2510</v>
      </c>
      <c r="J923" s="5">
        <v>44292</v>
      </c>
      <c r="K923" s="4" t="s">
        <v>2695</v>
      </c>
      <c r="L923" s="4" t="s">
        <v>1061</v>
      </c>
      <c r="M923" s="4" t="s">
        <v>2696</v>
      </c>
      <c r="N923" s="4" t="s">
        <v>2697</v>
      </c>
      <c r="O923" s="5">
        <v>44292</v>
      </c>
    </row>
    <row r="924" spans="1:15" ht="30" customHeight="1">
      <c r="A924" s="3">
        <v>923</v>
      </c>
      <c r="B924" s="4" t="s">
        <v>835</v>
      </c>
      <c r="C924" s="4" t="s">
        <v>836</v>
      </c>
      <c r="D924" s="5">
        <v>44587.65709490741</v>
      </c>
      <c r="E924" s="4" t="s">
        <v>2698</v>
      </c>
      <c r="F924" s="8" t="s">
        <v>2645</v>
      </c>
      <c r="G924" s="7" t="s">
        <v>1060</v>
      </c>
      <c r="H924" s="7" t="s">
        <v>27</v>
      </c>
      <c r="I924" s="4" t="s">
        <v>2510</v>
      </c>
      <c r="J924" s="5">
        <v>44295</v>
      </c>
      <c r="K924" s="4" t="s">
        <v>2699</v>
      </c>
      <c r="L924" s="4" t="s">
        <v>1061</v>
      </c>
      <c r="M924" s="4" t="s">
        <v>2700</v>
      </c>
      <c r="N924" s="4"/>
      <c r="O924" s="5">
        <v>44295</v>
      </c>
    </row>
    <row r="925" spans="1:15" ht="30" customHeight="1">
      <c r="A925" s="3">
        <v>924</v>
      </c>
      <c r="B925" s="4" t="s">
        <v>835</v>
      </c>
      <c r="C925" s="4" t="s">
        <v>836</v>
      </c>
      <c r="D925" s="5">
        <v>44587.661875000005</v>
      </c>
      <c r="E925" s="4" t="s">
        <v>2701</v>
      </c>
      <c r="F925" s="8" t="s">
        <v>2645</v>
      </c>
      <c r="G925" s="7" t="s">
        <v>1060</v>
      </c>
      <c r="H925" s="7" t="s">
        <v>27</v>
      </c>
      <c r="I925" s="4" t="s">
        <v>2510</v>
      </c>
      <c r="J925" s="5">
        <v>44302</v>
      </c>
      <c r="K925" s="4" t="s">
        <v>2702</v>
      </c>
      <c r="L925" s="4" t="s">
        <v>1061</v>
      </c>
      <c r="M925" s="4" t="s">
        <v>2703</v>
      </c>
      <c r="N925" s="4"/>
      <c r="O925" s="5">
        <v>44302</v>
      </c>
    </row>
    <row r="926" spans="1:15" ht="30" customHeight="1">
      <c r="A926" s="3">
        <v>925</v>
      </c>
      <c r="B926" s="4" t="s">
        <v>2608</v>
      </c>
      <c r="C926" s="4" t="s">
        <v>2609</v>
      </c>
      <c r="D926" s="5">
        <v>44825.727060185185</v>
      </c>
      <c r="E926" s="4" t="s">
        <v>2704</v>
      </c>
      <c r="F926" s="8" t="s">
        <v>2500</v>
      </c>
      <c r="G926" s="7" t="s">
        <v>2519</v>
      </c>
      <c r="H926" s="7" t="s">
        <v>27</v>
      </c>
      <c r="I926" s="4" t="s">
        <v>2520</v>
      </c>
      <c r="J926" s="5">
        <v>44350</v>
      </c>
      <c r="K926" s="4" t="s">
        <v>2704</v>
      </c>
      <c r="L926" s="4" t="s">
        <v>2628</v>
      </c>
      <c r="M926" s="4" t="s">
        <v>2705</v>
      </c>
      <c r="N926" s="4"/>
      <c r="O926" s="5">
        <v>44350</v>
      </c>
    </row>
    <row r="927" spans="1:15" ht="30" customHeight="1">
      <c r="A927" s="3">
        <v>926</v>
      </c>
      <c r="B927" s="4" t="s">
        <v>757</v>
      </c>
      <c r="C927" s="4" t="s">
        <v>758</v>
      </c>
      <c r="D927" s="5">
        <v>44733.94164351851</v>
      </c>
      <c r="E927" s="4" t="s">
        <v>2706</v>
      </c>
      <c r="F927" s="6" t="s">
        <v>2707</v>
      </c>
      <c r="G927" s="7" t="s">
        <v>44</v>
      </c>
      <c r="H927" s="7" t="s">
        <v>27</v>
      </c>
      <c r="I927" s="7" t="s">
        <v>2708</v>
      </c>
      <c r="J927" s="5">
        <v>44250</v>
      </c>
      <c r="K927" s="4" t="s">
        <v>2709</v>
      </c>
      <c r="L927" s="4" t="s">
        <v>1245</v>
      </c>
      <c r="M927" s="4" t="s">
        <v>2710</v>
      </c>
      <c r="N927" s="4"/>
      <c r="O927" s="5">
        <v>44250</v>
      </c>
    </row>
    <row r="928" spans="1:15" ht="30" customHeight="1">
      <c r="A928" s="3">
        <v>927</v>
      </c>
      <c r="B928" s="4" t="s">
        <v>167</v>
      </c>
      <c r="C928" s="4" t="s">
        <v>168</v>
      </c>
      <c r="D928" s="5">
        <v>44735.58928240741</v>
      </c>
      <c r="E928" s="4" t="s">
        <v>2508</v>
      </c>
      <c r="F928" s="8" t="s">
        <v>2645</v>
      </c>
      <c r="G928" s="7" t="s">
        <v>1060</v>
      </c>
      <c r="H928" s="7" t="s">
        <v>27</v>
      </c>
      <c r="I928" s="4" t="s">
        <v>2510</v>
      </c>
      <c r="J928" s="5">
        <v>44540</v>
      </c>
      <c r="K928" s="4" t="s">
        <v>2711</v>
      </c>
      <c r="L928" s="4" t="s">
        <v>1061</v>
      </c>
      <c r="M928" s="4" t="s">
        <v>2712</v>
      </c>
      <c r="N928" s="4" t="s">
        <v>2713</v>
      </c>
      <c r="O928" s="5">
        <v>44540</v>
      </c>
    </row>
    <row r="929" spans="1:15" ht="30" customHeight="1">
      <c r="A929" s="3">
        <v>928</v>
      </c>
      <c r="B929" s="4" t="s">
        <v>2633</v>
      </c>
      <c r="C929" s="4" t="s">
        <v>2634</v>
      </c>
      <c r="D929" s="5">
        <v>44775.661631944444</v>
      </c>
      <c r="E929" s="4" t="s">
        <v>2714</v>
      </c>
      <c r="F929" s="8" t="s">
        <v>2528</v>
      </c>
      <c r="G929" s="7" t="s">
        <v>2519</v>
      </c>
      <c r="H929" s="7" t="s">
        <v>27</v>
      </c>
      <c r="I929" s="4" t="s">
        <v>2520</v>
      </c>
      <c r="J929" s="5">
        <v>44448</v>
      </c>
      <c r="K929" s="4" t="s">
        <v>775</v>
      </c>
      <c r="L929" s="4" t="s">
        <v>2715</v>
      </c>
      <c r="M929" s="4" t="s">
        <v>2716</v>
      </c>
      <c r="N929" s="4"/>
      <c r="O929" s="5">
        <v>44448</v>
      </c>
    </row>
    <row r="930" spans="1:15" ht="30" customHeight="1">
      <c r="A930" s="3">
        <v>929</v>
      </c>
      <c r="B930" s="4" t="s">
        <v>167</v>
      </c>
      <c r="C930" s="4" t="s">
        <v>168</v>
      </c>
      <c r="D930" s="5">
        <v>44539.600046296306</v>
      </c>
      <c r="E930" s="4" t="s">
        <v>2717</v>
      </c>
      <c r="F930" s="8" t="s">
        <v>2707</v>
      </c>
      <c r="G930" s="7" t="s">
        <v>2707</v>
      </c>
      <c r="H930" s="7" t="s">
        <v>19</v>
      </c>
      <c r="I930" s="7"/>
      <c r="J930" s="5">
        <v>43830</v>
      </c>
      <c r="K930" s="4" t="s">
        <v>2718</v>
      </c>
      <c r="L930" s="4" t="s">
        <v>1245</v>
      </c>
      <c r="M930" s="4" t="s">
        <v>2719</v>
      </c>
      <c r="N930" s="4"/>
      <c r="O930" s="5">
        <v>43830</v>
      </c>
    </row>
    <row r="931" spans="1:15" ht="30" customHeight="1">
      <c r="A931" s="3">
        <v>930</v>
      </c>
      <c r="B931" s="4" t="s">
        <v>372</v>
      </c>
      <c r="C931" s="4" t="s">
        <v>373</v>
      </c>
      <c r="D931" s="5">
        <v>44834.402766203704</v>
      </c>
      <c r="E931" s="4" t="s">
        <v>2720</v>
      </c>
      <c r="F931" s="8" t="s">
        <v>2500</v>
      </c>
      <c r="G931" s="7" t="s">
        <v>44</v>
      </c>
      <c r="H931" s="7" t="s">
        <v>27</v>
      </c>
      <c r="I931" s="7" t="s">
        <v>2721</v>
      </c>
      <c r="J931" s="5">
        <v>44813</v>
      </c>
      <c r="K931" s="4" t="s">
        <v>2630</v>
      </c>
      <c r="L931" s="4" t="s">
        <v>2722</v>
      </c>
      <c r="M931" s="4" t="s">
        <v>2723</v>
      </c>
      <c r="N931" s="4"/>
      <c r="O931" s="5">
        <v>44813</v>
      </c>
    </row>
    <row r="932" spans="1:15" ht="30" customHeight="1">
      <c r="A932" s="3">
        <v>931</v>
      </c>
      <c r="B932" s="4" t="s">
        <v>167</v>
      </c>
      <c r="C932" s="4" t="s">
        <v>168</v>
      </c>
      <c r="D932" s="5">
        <v>44551.63577546296</v>
      </c>
      <c r="E932" s="4" t="s">
        <v>2724</v>
      </c>
      <c r="F932" s="8" t="s">
        <v>2528</v>
      </c>
      <c r="G932" s="7" t="s">
        <v>44</v>
      </c>
      <c r="H932" s="7" t="s">
        <v>27</v>
      </c>
      <c r="I932" s="4" t="s">
        <v>2540</v>
      </c>
      <c r="J932" s="5">
        <v>44174</v>
      </c>
      <c r="K932" s="4" t="s">
        <v>2725</v>
      </c>
      <c r="L932" s="4" t="s">
        <v>2542</v>
      </c>
      <c r="M932" s="4" t="s">
        <v>2726</v>
      </c>
      <c r="N932" s="4"/>
      <c r="O932" s="5">
        <v>44174</v>
      </c>
    </row>
    <row r="933" spans="1:15" ht="30" customHeight="1">
      <c r="A933" s="3">
        <v>932</v>
      </c>
      <c r="B933" s="4" t="s">
        <v>435</v>
      </c>
      <c r="C933" s="4" t="s">
        <v>436</v>
      </c>
      <c r="D933" s="5">
        <v>44560.47659722222</v>
      </c>
      <c r="E933" s="4" t="s">
        <v>2727</v>
      </c>
      <c r="F933" s="6" t="s">
        <v>2728</v>
      </c>
      <c r="G933" s="7" t="s">
        <v>1188</v>
      </c>
      <c r="H933" s="7" t="s">
        <v>19</v>
      </c>
      <c r="I933" s="4"/>
      <c r="J933" s="5">
        <v>44316</v>
      </c>
      <c r="K933" s="4" t="s">
        <v>2729</v>
      </c>
      <c r="L933" s="4" t="s">
        <v>2730</v>
      </c>
      <c r="M933" s="4" t="s">
        <v>2731</v>
      </c>
      <c r="N933" s="4"/>
      <c r="O933" s="5">
        <v>44316</v>
      </c>
    </row>
    <row r="934" spans="1:15" ht="30" customHeight="1">
      <c r="A934" s="3">
        <v>933</v>
      </c>
      <c r="B934" s="4" t="s">
        <v>75</v>
      </c>
      <c r="C934" s="4" t="s">
        <v>76</v>
      </c>
      <c r="D934" s="5">
        <v>44719.61045138889</v>
      </c>
      <c r="E934" s="4" t="s">
        <v>2732</v>
      </c>
      <c r="F934" s="8" t="s">
        <v>2500</v>
      </c>
      <c r="G934" s="7" t="s">
        <v>298</v>
      </c>
      <c r="H934" s="7" t="s">
        <v>27</v>
      </c>
      <c r="I934" s="7" t="s">
        <v>2733</v>
      </c>
      <c r="J934" s="5">
        <v>44560</v>
      </c>
      <c r="K934" s="4" t="s">
        <v>2734</v>
      </c>
      <c r="L934" s="4" t="s">
        <v>2735</v>
      </c>
      <c r="M934" s="4" t="s">
        <v>2736</v>
      </c>
      <c r="N934" s="4"/>
      <c r="O934" s="5">
        <v>44226</v>
      </c>
    </row>
    <row r="935" spans="1:15" ht="30" customHeight="1">
      <c r="A935" s="3">
        <v>934</v>
      </c>
      <c r="B935" s="4" t="s">
        <v>450</v>
      </c>
      <c r="C935" s="4" t="s">
        <v>451</v>
      </c>
      <c r="D935" s="5">
        <v>44802.420601851845</v>
      </c>
      <c r="E935" s="4" t="s">
        <v>2737</v>
      </c>
      <c r="F935" s="8" t="s">
        <v>2500</v>
      </c>
      <c r="G935" s="7" t="s">
        <v>44</v>
      </c>
      <c r="H935" s="7" t="s">
        <v>27</v>
      </c>
      <c r="I935" s="4" t="s">
        <v>2501</v>
      </c>
      <c r="J935" s="5">
        <v>44196</v>
      </c>
      <c r="K935" s="4" t="s">
        <v>2738</v>
      </c>
      <c r="L935" s="4" t="s">
        <v>2739</v>
      </c>
      <c r="M935" s="4" t="s">
        <v>2740</v>
      </c>
      <c r="N935" s="4" t="s">
        <v>2738</v>
      </c>
      <c r="O935" s="5">
        <v>44196</v>
      </c>
    </row>
    <row r="936" spans="1:15" ht="30" customHeight="1">
      <c r="A936" s="3">
        <v>935</v>
      </c>
      <c r="B936" s="4" t="s">
        <v>2741</v>
      </c>
      <c r="C936" s="4" t="s">
        <v>2742</v>
      </c>
      <c r="D936" s="5">
        <v>44806.6271412037</v>
      </c>
      <c r="E936" s="4" t="s">
        <v>2743</v>
      </c>
      <c r="F936" s="8" t="s">
        <v>2528</v>
      </c>
      <c r="G936" s="7" t="s">
        <v>1608</v>
      </c>
      <c r="H936" s="7" t="s">
        <v>27</v>
      </c>
      <c r="I936" s="7" t="s">
        <v>28</v>
      </c>
      <c r="J936" s="5">
        <v>44799</v>
      </c>
      <c r="K936" s="4" t="s">
        <v>2743</v>
      </c>
      <c r="L936" s="4" t="s">
        <v>1610</v>
      </c>
      <c r="M936" s="4" t="s">
        <v>2744</v>
      </c>
      <c r="N936" s="4"/>
      <c r="O936" s="5">
        <v>44799</v>
      </c>
    </row>
    <row r="937" spans="1:15" ht="30" customHeight="1">
      <c r="A937" s="3">
        <v>936</v>
      </c>
      <c r="B937" s="4" t="s">
        <v>835</v>
      </c>
      <c r="C937" s="4" t="s">
        <v>836</v>
      </c>
      <c r="D937" s="5">
        <v>44587.68554398148</v>
      </c>
      <c r="E937" s="9" t="s">
        <v>2745</v>
      </c>
      <c r="F937" s="22" t="s">
        <v>2500</v>
      </c>
      <c r="G937" s="10" t="s">
        <v>44</v>
      </c>
      <c r="H937" s="10" t="s">
        <v>27</v>
      </c>
      <c r="I937" s="9" t="s">
        <v>2574</v>
      </c>
      <c r="J937" s="23">
        <v>44276</v>
      </c>
      <c r="K937" s="9" t="s">
        <v>2746</v>
      </c>
      <c r="L937" s="9" t="s">
        <v>2747</v>
      </c>
      <c r="M937" s="9" t="s">
        <v>2748</v>
      </c>
      <c r="N937" s="9"/>
      <c r="O937" s="23">
        <v>44276</v>
      </c>
    </row>
    <row r="938" spans="1:15" ht="30" customHeight="1">
      <c r="A938" s="3">
        <v>937</v>
      </c>
      <c r="B938" s="4" t="s">
        <v>286</v>
      </c>
      <c r="C938" s="4" t="s">
        <v>287</v>
      </c>
      <c r="D938" s="5">
        <v>44742.66883101851</v>
      </c>
      <c r="E938" s="4" t="s">
        <v>2749</v>
      </c>
      <c r="F938" s="8" t="s">
        <v>2500</v>
      </c>
      <c r="G938" s="7" t="s">
        <v>44</v>
      </c>
      <c r="H938" s="7" t="s">
        <v>27</v>
      </c>
      <c r="I938" s="4" t="s">
        <v>2501</v>
      </c>
      <c r="J938" s="5">
        <v>44201</v>
      </c>
      <c r="K938" s="4" t="s">
        <v>2750</v>
      </c>
      <c r="L938" s="4" t="s">
        <v>2751</v>
      </c>
      <c r="M938" s="4" t="s">
        <v>2752</v>
      </c>
      <c r="N938" s="4"/>
      <c r="O938" s="5">
        <v>44201</v>
      </c>
    </row>
    <row r="939" spans="1:15" ht="30" customHeight="1">
      <c r="A939" s="3">
        <v>938</v>
      </c>
      <c r="B939" s="4" t="s">
        <v>307</v>
      </c>
      <c r="C939" s="4" t="s">
        <v>308</v>
      </c>
      <c r="D939" s="5">
        <v>44687.77111111111</v>
      </c>
      <c r="E939" s="4" t="s">
        <v>2753</v>
      </c>
      <c r="F939" s="8" t="s">
        <v>2500</v>
      </c>
      <c r="G939" s="7" t="s">
        <v>44</v>
      </c>
      <c r="H939" s="7" t="s">
        <v>27</v>
      </c>
      <c r="I939" s="7" t="s">
        <v>2754</v>
      </c>
      <c r="J939" s="5">
        <v>44677</v>
      </c>
      <c r="K939" s="4" t="s">
        <v>2753</v>
      </c>
      <c r="L939" s="4" t="s">
        <v>2587</v>
      </c>
      <c r="M939" s="4" t="s">
        <v>2755</v>
      </c>
      <c r="N939" s="4"/>
      <c r="O939" s="5">
        <v>44677</v>
      </c>
    </row>
    <row r="940" spans="1:15" ht="30" customHeight="1">
      <c r="A940" s="3">
        <v>939</v>
      </c>
      <c r="B940" s="4" t="s">
        <v>569</v>
      </c>
      <c r="C940" s="4" t="s">
        <v>570</v>
      </c>
      <c r="D940" s="5">
        <v>44817.7127662037</v>
      </c>
      <c r="E940" s="4" t="s">
        <v>2756</v>
      </c>
      <c r="F940" s="8" t="s">
        <v>2528</v>
      </c>
      <c r="G940" s="7" t="s">
        <v>298</v>
      </c>
      <c r="H940" s="7" t="s">
        <v>27</v>
      </c>
      <c r="I940" s="7" t="s">
        <v>2650</v>
      </c>
      <c r="J940" s="5">
        <v>44700</v>
      </c>
      <c r="K940" s="4" t="s">
        <v>2757</v>
      </c>
      <c r="L940" s="4" t="s">
        <v>2758</v>
      </c>
      <c r="M940" s="4" t="s">
        <v>2759</v>
      </c>
      <c r="N940" s="4"/>
      <c r="O940" s="5">
        <v>44700</v>
      </c>
    </row>
    <row r="941" spans="1:15" ht="30" customHeight="1">
      <c r="A941" s="3">
        <v>940</v>
      </c>
      <c r="B941" s="4" t="s">
        <v>2760</v>
      </c>
      <c r="C941" s="4" t="s">
        <v>2761</v>
      </c>
      <c r="D941" s="5">
        <v>44581.47791666667</v>
      </c>
      <c r="E941" s="4" t="s">
        <v>2762</v>
      </c>
      <c r="F941" s="8" t="s">
        <v>2500</v>
      </c>
      <c r="G941" s="7" t="s">
        <v>44</v>
      </c>
      <c r="H941" s="7" t="s">
        <v>27</v>
      </c>
      <c r="I941" s="4" t="s">
        <v>2501</v>
      </c>
      <c r="J941" s="5">
        <v>44531</v>
      </c>
      <c r="K941" s="4" t="s">
        <v>2762</v>
      </c>
      <c r="L941" s="4" t="s">
        <v>2763</v>
      </c>
      <c r="M941" s="4" t="s">
        <v>2764</v>
      </c>
      <c r="N941" s="4" t="s">
        <v>2765</v>
      </c>
      <c r="O941" s="5">
        <v>44531</v>
      </c>
    </row>
    <row r="942" spans="1:15" ht="30" customHeight="1">
      <c r="A942" s="3">
        <v>941</v>
      </c>
      <c r="B942" s="4" t="s">
        <v>2766</v>
      </c>
      <c r="C942" s="4" t="s">
        <v>2767</v>
      </c>
      <c r="D942" s="5">
        <v>44680.47597222222</v>
      </c>
      <c r="E942" s="4" t="s">
        <v>2768</v>
      </c>
      <c r="F942" s="8" t="s">
        <v>2500</v>
      </c>
      <c r="G942" s="7" t="s">
        <v>44</v>
      </c>
      <c r="H942" s="7" t="s">
        <v>27</v>
      </c>
      <c r="I942" s="4" t="s">
        <v>2501</v>
      </c>
      <c r="J942" s="5">
        <v>44671</v>
      </c>
      <c r="K942" s="4" t="s">
        <v>2769</v>
      </c>
      <c r="L942" s="4" t="s">
        <v>2535</v>
      </c>
      <c r="M942" s="4" t="s">
        <v>2770</v>
      </c>
      <c r="N942" s="4"/>
      <c r="O942" s="5">
        <v>44671</v>
      </c>
    </row>
    <row r="943" spans="1:15" ht="30" customHeight="1">
      <c r="A943" s="3">
        <v>942</v>
      </c>
      <c r="B943" s="4" t="s">
        <v>347</v>
      </c>
      <c r="C943" s="4" t="s">
        <v>348</v>
      </c>
      <c r="D943" s="5">
        <v>44834.49043981482</v>
      </c>
      <c r="E943" s="4" t="s">
        <v>2771</v>
      </c>
      <c r="F943" s="8" t="s">
        <v>2500</v>
      </c>
      <c r="G943" s="7" t="s">
        <v>2519</v>
      </c>
      <c r="H943" s="7" t="s">
        <v>27</v>
      </c>
      <c r="I943" s="7" t="s">
        <v>2772</v>
      </c>
      <c r="J943" s="5">
        <v>44281</v>
      </c>
      <c r="K943" s="4" t="s">
        <v>2771</v>
      </c>
      <c r="L943" s="4" t="s">
        <v>2773</v>
      </c>
      <c r="M943" s="4" t="s">
        <v>2774</v>
      </c>
      <c r="N943" s="4"/>
      <c r="O943" s="5">
        <v>44281</v>
      </c>
    </row>
    <row r="944" spans="1:15" ht="30" customHeight="1">
      <c r="A944" s="3">
        <v>943</v>
      </c>
      <c r="B944" s="4" t="s">
        <v>167</v>
      </c>
      <c r="C944" s="4" t="s">
        <v>168</v>
      </c>
      <c r="D944" s="5">
        <v>44540.61655092592</v>
      </c>
      <c r="E944" s="4" t="s">
        <v>2508</v>
      </c>
      <c r="F944" s="8" t="s">
        <v>2645</v>
      </c>
      <c r="G944" s="7" t="s">
        <v>1060</v>
      </c>
      <c r="H944" s="7" t="s">
        <v>27</v>
      </c>
      <c r="I944" s="4" t="s">
        <v>2510</v>
      </c>
      <c r="J944" s="5">
        <v>44330</v>
      </c>
      <c r="K944" s="4" t="s">
        <v>2775</v>
      </c>
      <c r="L944" s="4" t="s">
        <v>1061</v>
      </c>
      <c r="M944" s="4" t="s">
        <v>2776</v>
      </c>
      <c r="N944" s="4" t="s">
        <v>2777</v>
      </c>
      <c r="O944" s="5">
        <v>44330</v>
      </c>
    </row>
    <row r="945" spans="1:15" ht="30" customHeight="1">
      <c r="A945" s="3">
        <v>944</v>
      </c>
      <c r="B945" s="4" t="s">
        <v>307</v>
      </c>
      <c r="C945" s="4" t="s">
        <v>308</v>
      </c>
      <c r="D945" s="5">
        <v>44719.36853009259</v>
      </c>
      <c r="E945" s="4" t="s">
        <v>2778</v>
      </c>
      <c r="F945" s="8" t="s">
        <v>2500</v>
      </c>
      <c r="G945" s="7" t="s">
        <v>87</v>
      </c>
      <c r="H945" s="7" t="s">
        <v>27</v>
      </c>
      <c r="I945" s="4" t="s">
        <v>2505</v>
      </c>
      <c r="J945" s="5">
        <v>44671</v>
      </c>
      <c r="K945" s="4" t="s">
        <v>2778</v>
      </c>
      <c r="L945" s="4" t="s">
        <v>2506</v>
      </c>
      <c r="M945" s="4" t="s">
        <v>2779</v>
      </c>
      <c r="N945" s="4"/>
      <c r="O945" s="5">
        <v>44671</v>
      </c>
    </row>
    <row r="946" spans="1:15" ht="30" customHeight="1">
      <c r="A946" s="3">
        <v>945</v>
      </c>
      <c r="B946" s="4" t="s">
        <v>236</v>
      </c>
      <c r="C946" s="4" t="s">
        <v>237</v>
      </c>
      <c r="D946" s="5">
        <v>44742.676458333335</v>
      </c>
      <c r="E946" s="4" t="s">
        <v>2780</v>
      </c>
      <c r="F946" s="8" t="s">
        <v>2500</v>
      </c>
      <c r="G946" s="7" t="s">
        <v>2519</v>
      </c>
      <c r="H946" s="7" t="s">
        <v>27</v>
      </c>
      <c r="I946" s="4" t="s">
        <v>2520</v>
      </c>
      <c r="J946" s="5">
        <v>44185</v>
      </c>
      <c r="K946" s="4" t="s">
        <v>2780</v>
      </c>
      <c r="L946" s="4" t="s">
        <v>2781</v>
      </c>
      <c r="M946" s="4" t="s">
        <v>2782</v>
      </c>
      <c r="N946" s="4"/>
      <c r="O946" s="5">
        <v>44185</v>
      </c>
    </row>
    <row r="947" spans="1:15" ht="30" customHeight="1">
      <c r="A947" s="3">
        <v>946</v>
      </c>
      <c r="B947" s="4" t="s">
        <v>784</v>
      </c>
      <c r="C947" s="4" t="s">
        <v>785</v>
      </c>
      <c r="D947" s="5">
        <v>44550.396793981476</v>
      </c>
      <c r="E947" s="4" t="s">
        <v>2783</v>
      </c>
      <c r="F947" s="8" t="s">
        <v>2553</v>
      </c>
      <c r="G947" s="7" t="s">
        <v>44</v>
      </c>
      <c r="H947" s="7" t="s">
        <v>27</v>
      </c>
      <c r="I947" s="4" t="s">
        <v>2554</v>
      </c>
      <c r="J947" s="5">
        <v>44136</v>
      </c>
      <c r="K947" s="4" t="s">
        <v>2784</v>
      </c>
      <c r="L947" s="4" t="s">
        <v>2556</v>
      </c>
      <c r="M947" s="4" t="s">
        <v>2785</v>
      </c>
      <c r="N947" s="4"/>
      <c r="O947" s="5">
        <v>44136</v>
      </c>
    </row>
    <row r="948" spans="1:15" ht="30" customHeight="1">
      <c r="A948" s="3">
        <v>947</v>
      </c>
      <c r="B948" s="4" t="s">
        <v>167</v>
      </c>
      <c r="C948" s="4" t="s">
        <v>168</v>
      </c>
      <c r="D948" s="5">
        <v>44735.583865740744</v>
      </c>
      <c r="E948" s="4" t="s">
        <v>2508</v>
      </c>
      <c r="F948" s="8" t="s">
        <v>2645</v>
      </c>
      <c r="G948" s="7" t="s">
        <v>1060</v>
      </c>
      <c r="H948" s="7" t="s">
        <v>27</v>
      </c>
      <c r="I948" s="4" t="s">
        <v>2510</v>
      </c>
      <c r="J948" s="5">
        <v>44540</v>
      </c>
      <c r="K948" s="4" t="s">
        <v>2786</v>
      </c>
      <c r="L948" s="4" t="s">
        <v>1061</v>
      </c>
      <c r="M948" s="4" t="s">
        <v>2787</v>
      </c>
      <c r="N948" s="4" t="s">
        <v>2788</v>
      </c>
      <c r="O948" s="5">
        <v>44540</v>
      </c>
    </row>
    <row r="949" spans="1:15" ht="30" customHeight="1">
      <c r="A949" s="3">
        <v>948</v>
      </c>
      <c r="B949" s="4" t="s">
        <v>214</v>
      </c>
      <c r="C949" s="4" t="s">
        <v>215</v>
      </c>
      <c r="D949" s="5">
        <v>44544.653020833335</v>
      </c>
      <c r="E949" s="4" t="s">
        <v>2789</v>
      </c>
      <c r="F949" s="8" t="s">
        <v>2500</v>
      </c>
      <c r="G949" s="7" t="s">
        <v>2519</v>
      </c>
      <c r="H949" s="7" t="s">
        <v>27</v>
      </c>
      <c r="I949" s="4" t="s">
        <v>2520</v>
      </c>
      <c r="J949" s="5">
        <v>44469</v>
      </c>
      <c r="K949" s="4" t="s">
        <v>214</v>
      </c>
      <c r="L949" s="4" t="s">
        <v>2790</v>
      </c>
      <c r="M949" s="4" t="s">
        <v>2791</v>
      </c>
      <c r="N949" s="4"/>
      <c r="O949" s="5">
        <v>44469</v>
      </c>
    </row>
    <row r="950" spans="1:15" ht="30" customHeight="1">
      <c r="A950" s="3">
        <v>949</v>
      </c>
      <c r="B950" s="4" t="s">
        <v>789</v>
      </c>
      <c r="C950" s="4" t="s">
        <v>790</v>
      </c>
      <c r="D950" s="5">
        <v>44810.604039351856</v>
      </c>
      <c r="E950" s="4" t="s">
        <v>2792</v>
      </c>
      <c r="F950" s="8" t="s">
        <v>2528</v>
      </c>
      <c r="G950" s="7" t="s">
        <v>2519</v>
      </c>
      <c r="H950" s="7" t="s">
        <v>27</v>
      </c>
      <c r="I950" s="4" t="s">
        <v>2520</v>
      </c>
      <c r="J950" s="5">
        <v>44810</v>
      </c>
      <c r="K950" s="4" t="s">
        <v>2793</v>
      </c>
      <c r="L950" s="4" t="s">
        <v>2550</v>
      </c>
      <c r="M950" s="4" t="s">
        <v>2794</v>
      </c>
      <c r="N950" s="4"/>
      <c r="O950" s="5">
        <v>44810</v>
      </c>
    </row>
    <row r="951" spans="1:15" ht="30" customHeight="1">
      <c r="A951" s="3">
        <v>950</v>
      </c>
      <c r="B951" s="4" t="s">
        <v>2795</v>
      </c>
      <c r="C951" s="4" t="s">
        <v>2796</v>
      </c>
      <c r="D951" s="5">
        <v>44708.63701388889</v>
      </c>
      <c r="E951" s="4" t="s">
        <v>2797</v>
      </c>
      <c r="F951" s="8" t="s">
        <v>2528</v>
      </c>
      <c r="G951" s="7" t="s">
        <v>87</v>
      </c>
      <c r="H951" s="7" t="s">
        <v>27</v>
      </c>
      <c r="I951" s="7" t="s">
        <v>2798</v>
      </c>
      <c r="J951" s="5">
        <v>43951</v>
      </c>
      <c r="K951" s="4" t="s">
        <v>2799</v>
      </c>
      <c r="L951" s="4" t="s">
        <v>2800</v>
      </c>
      <c r="M951" s="4" t="s">
        <v>2801</v>
      </c>
      <c r="N951" s="4"/>
      <c r="O951" s="5">
        <v>44681</v>
      </c>
    </row>
    <row r="952" spans="1:15" ht="30" customHeight="1">
      <c r="A952" s="3">
        <v>951</v>
      </c>
      <c r="B952" s="4" t="s">
        <v>2608</v>
      </c>
      <c r="C952" s="4" t="s">
        <v>2609</v>
      </c>
      <c r="D952" s="5">
        <v>44825.68211805555</v>
      </c>
      <c r="E952" s="4" t="s">
        <v>2802</v>
      </c>
      <c r="F952" s="8" t="s">
        <v>2500</v>
      </c>
      <c r="G952" s="7" t="s">
        <v>87</v>
      </c>
      <c r="H952" s="7" t="s">
        <v>27</v>
      </c>
      <c r="I952" s="4" t="s">
        <v>2505</v>
      </c>
      <c r="J952" s="5">
        <v>44825</v>
      </c>
      <c r="K952" s="4" t="s">
        <v>2803</v>
      </c>
      <c r="L952" s="4" t="s">
        <v>2804</v>
      </c>
      <c r="M952" s="4" t="s">
        <v>2805</v>
      </c>
      <c r="N952" s="4"/>
      <c r="O952" s="5">
        <v>44825</v>
      </c>
    </row>
    <row r="953" spans="1:15" ht="30" customHeight="1">
      <c r="A953" s="3">
        <v>952</v>
      </c>
      <c r="B953" s="4" t="s">
        <v>201</v>
      </c>
      <c r="C953" s="4" t="s">
        <v>202</v>
      </c>
      <c r="D953" s="5">
        <v>44750.99314814815</v>
      </c>
      <c r="E953" s="4" t="s">
        <v>2806</v>
      </c>
      <c r="F953" s="8" t="s">
        <v>2645</v>
      </c>
      <c r="G953" s="7" t="s">
        <v>1060</v>
      </c>
      <c r="H953" s="7" t="s">
        <v>27</v>
      </c>
      <c r="I953" s="4" t="s">
        <v>2510</v>
      </c>
      <c r="J953" s="5">
        <v>44365</v>
      </c>
      <c r="K953" s="4" t="s">
        <v>2807</v>
      </c>
      <c r="L953" s="4" t="s">
        <v>1061</v>
      </c>
      <c r="M953" s="4" t="s">
        <v>2808</v>
      </c>
      <c r="N953" s="4"/>
      <c r="O953" s="5">
        <v>44365</v>
      </c>
    </row>
    <row r="954" spans="1:15" ht="30" customHeight="1">
      <c r="A954" s="3">
        <v>953</v>
      </c>
      <c r="B954" s="4" t="s">
        <v>835</v>
      </c>
      <c r="C954" s="4" t="s">
        <v>836</v>
      </c>
      <c r="D954" s="5">
        <v>44588.69600694444</v>
      </c>
      <c r="E954" s="4" t="s">
        <v>2809</v>
      </c>
      <c r="F954" s="8" t="s">
        <v>2528</v>
      </c>
      <c r="G954" s="7" t="s">
        <v>44</v>
      </c>
      <c r="H954" s="7" t="s">
        <v>27</v>
      </c>
      <c r="I954" s="4" t="s">
        <v>2721</v>
      </c>
      <c r="J954" s="5">
        <v>44561</v>
      </c>
      <c r="K954" s="4" t="s">
        <v>2810</v>
      </c>
      <c r="L954" s="4" t="s">
        <v>2811</v>
      </c>
      <c r="M954" s="4" t="s">
        <v>2812</v>
      </c>
      <c r="N954" s="4"/>
      <c r="O954" s="5">
        <v>44561</v>
      </c>
    </row>
    <row r="955" spans="1:15" ht="30" customHeight="1">
      <c r="A955" s="3">
        <v>954</v>
      </c>
      <c r="B955" s="4" t="s">
        <v>167</v>
      </c>
      <c r="C955" s="4" t="s">
        <v>168</v>
      </c>
      <c r="D955" s="5">
        <v>44735.593356481484</v>
      </c>
      <c r="E955" s="4" t="s">
        <v>2813</v>
      </c>
      <c r="F955" s="8" t="s">
        <v>2645</v>
      </c>
      <c r="G955" s="7" t="s">
        <v>1060</v>
      </c>
      <c r="H955" s="7" t="s">
        <v>27</v>
      </c>
      <c r="I955" s="4" t="s">
        <v>2510</v>
      </c>
      <c r="J955" s="5">
        <v>44715</v>
      </c>
      <c r="K955" s="4" t="s">
        <v>2814</v>
      </c>
      <c r="L955" s="4" t="s">
        <v>1061</v>
      </c>
      <c r="M955" s="4" t="s">
        <v>2815</v>
      </c>
      <c r="N955" s="4" t="s">
        <v>2816</v>
      </c>
      <c r="O955" s="5">
        <v>44715</v>
      </c>
    </row>
    <row r="956" spans="1:15" ht="30" customHeight="1">
      <c r="A956" s="3">
        <v>955</v>
      </c>
      <c r="B956" s="4" t="s">
        <v>2817</v>
      </c>
      <c r="C956" s="4" t="s">
        <v>2818</v>
      </c>
      <c r="D956" s="5">
        <v>44804.71087962963</v>
      </c>
      <c r="E956" s="4" t="s">
        <v>2819</v>
      </c>
      <c r="F956" s="8" t="s">
        <v>2500</v>
      </c>
      <c r="G956" s="7" t="s">
        <v>87</v>
      </c>
      <c r="H956" s="7" t="s">
        <v>27</v>
      </c>
      <c r="I956" s="7" t="s">
        <v>2820</v>
      </c>
      <c r="J956" s="5">
        <v>44648</v>
      </c>
      <c r="K956" s="4" t="s">
        <v>2821</v>
      </c>
      <c r="L956" s="4" t="s">
        <v>2822</v>
      </c>
      <c r="M956" s="4" t="s">
        <v>2823</v>
      </c>
      <c r="N956" s="4"/>
      <c r="O956" s="5">
        <v>44648</v>
      </c>
    </row>
    <row r="957" spans="1:15" ht="30" customHeight="1">
      <c r="A957" s="3">
        <v>956</v>
      </c>
      <c r="B957" s="4" t="s">
        <v>372</v>
      </c>
      <c r="C957" s="4" t="s">
        <v>373</v>
      </c>
      <c r="D957" s="5">
        <v>44834.40600694444</v>
      </c>
      <c r="E957" s="4" t="s">
        <v>2824</v>
      </c>
      <c r="F957" s="8" t="s">
        <v>2528</v>
      </c>
      <c r="G957" s="7" t="s">
        <v>87</v>
      </c>
      <c r="H957" s="7" t="s">
        <v>27</v>
      </c>
      <c r="I957" s="4" t="s">
        <v>2505</v>
      </c>
      <c r="J957" s="5">
        <v>44713</v>
      </c>
      <c r="K957" s="4" t="s">
        <v>2825</v>
      </c>
      <c r="L957" s="4" t="s">
        <v>2826</v>
      </c>
      <c r="M957" s="4" t="s">
        <v>2827</v>
      </c>
      <c r="N957" s="4"/>
      <c r="O957" s="5">
        <v>44713</v>
      </c>
    </row>
    <row r="958" spans="1:15" ht="30" customHeight="1">
      <c r="A958" s="3">
        <v>957</v>
      </c>
      <c r="B958" s="4" t="s">
        <v>167</v>
      </c>
      <c r="C958" s="4" t="s">
        <v>168</v>
      </c>
      <c r="D958" s="5">
        <v>44540.48778935186</v>
      </c>
      <c r="E958" s="4" t="s">
        <v>2508</v>
      </c>
      <c r="F958" s="8" t="s">
        <v>2645</v>
      </c>
      <c r="G958" s="7" t="s">
        <v>1060</v>
      </c>
      <c r="H958" s="7" t="s">
        <v>27</v>
      </c>
      <c r="I958" s="4" t="s">
        <v>2510</v>
      </c>
      <c r="J958" s="5">
        <v>44288</v>
      </c>
      <c r="K958" s="4" t="s">
        <v>2828</v>
      </c>
      <c r="L958" s="4" t="s">
        <v>1061</v>
      </c>
      <c r="M958" s="4" t="s">
        <v>2829</v>
      </c>
      <c r="N958" s="4" t="s">
        <v>2830</v>
      </c>
      <c r="O958" s="5">
        <v>44288</v>
      </c>
    </row>
    <row r="959" spans="1:15" ht="30" customHeight="1">
      <c r="A959" s="3">
        <v>958</v>
      </c>
      <c r="B959" s="4" t="s">
        <v>347</v>
      </c>
      <c r="C959" s="4" t="s">
        <v>348</v>
      </c>
      <c r="D959" s="5">
        <v>44834.48284722222</v>
      </c>
      <c r="E959" s="4" t="s">
        <v>2831</v>
      </c>
      <c r="F959" s="8" t="s">
        <v>2500</v>
      </c>
      <c r="G959" s="7" t="s">
        <v>2519</v>
      </c>
      <c r="H959" s="7" t="s">
        <v>27</v>
      </c>
      <c r="I959" s="4" t="s">
        <v>2520</v>
      </c>
      <c r="J959" s="5">
        <v>44260</v>
      </c>
      <c r="K959" s="4" t="s">
        <v>2831</v>
      </c>
      <c r="L959" s="4" t="s">
        <v>2832</v>
      </c>
      <c r="M959" s="4" t="s">
        <v>2833</v>
      </c>
      <c r="N959" s="4"/>
      <c r="O959" s="5">
        <v>44260</v>
      </c>
    </row>
    <row r="960" spans="1:15" ht="30" customHeight="1">
      <c r="A960" s="3">
        <v>959</v>
      </c>
      <c r="B960" s="4" t="s">
        <v>2834</v>
      </c>
      <c r="C960" s="4" t="s">
        <v>2835</v>
      </c>
      <c r="D960" s="5">
        <v>44729.49658564815</v>
      </c>
      <c r="E960" s="4" t="s">
        <v>2836</v>
      </c>
      <c r="F960" s="8" t="s">
        <v>2528</v>
      </c>
      <c r="G960" s="7" t="s">
        <v>87</v>
      </c>
      <c r="H960" s="7" t="s">
        <v>27</v>
      </c>
      <c r="I960" s="4" t="s">
        <v>2505</v>
      </c>
      <c r="J960" s="5">
        <v>44468</v>
      </c>
      <c r="K960" s="4" t="s">
        <v>2837</v>
      </c>
      <c r="L960" s="4" t="s">
        <v>2838</v>
      </c>
      <c r="M960" s="4" t="s">
        <v>2839</v>
      </c>
      <c r="N960" s="4"/>
      <c r="O960" s="5">
        <v>44468</v>
      </c>
    </row>
    <row r="961" spans="1:15" ht="30" customHeight="1">
      <c r="A961" s="3">
        <v>960</v>
      </c>
      <c r="B961" s="4" t="s">
        <v>1021</v>
      </c>
      <c r="C961" s="4" t="s">
        <v>1022</v>
      </c>
      <c r="D961" s="5">
        <v>44599.61135416667</v>
      </c>
      <c r="E961" s="4" t="s">
        <v>2840</v>
      </c>
      <c r="F961" s="8" t="s">
        <v>2528</v>
      </c>
      <c r="G961" s="7" t="s">
        <v>87</v>
      </c>
      <c r="H961" s="7" t="s">
        <v>27</v>
      </c>
      <c r="I961" s="4" t="s">
        <v>2505</v>
      </c>
      <c r="J961" s="5">
        <v>44468</v>
      </c>
      <c r="K961" s="4" t="s">
        <v>1021</v>
      </c>
      <c r="L961" s="4" t="s">
        <v>1319</v>
      </c>
      <c r="M961" s="4" t="s">
        <v>2841</v>
      </c>
      <c r="N961" s="4"/>
      <c r="O961" s="5">
        <v>44468</v>
      </c>
    </row>
    <row r="962" spans="1:15" ht="30" customHeight="1">
      <c r="A962" s="3">
        <v>961</v>
      </c>
      <c r="B962" s="4" t="s">
        <v>75</v>
      </c>
      <c r="C962" s="4" t="s">
        <v>76</v>
      </c>
      <c r="D962" s="5">
        <v>44719.62293981481</v>
      </c>
      <c r="E962" s="4" t="s">
        <v>2732</v>
      </c>
      <c r="F962" s="8" t="s">
        <v>2500</v>
      </c>
      <c r="G962" s="7" t="s">
        <v>44</v>
      </c>
      <c r="H962" s="7" t="s">
        <v>27</v>
      </c>
      <c r="I962" s="7" t="s">
        <v>2842</v>
      </c>
      <c r="J962" s="5">
        <v>44135</v>
      </c>
      <c r="K962" s="4" t="s">
        <v>2843</v>
      </c>
      <c r="L962" s="4" t="s">
        <v>2844</v>
      </c>
      <c r="M962" s="4" t="s">
        <v>2845</v>
      </c>
      <c r="N962" s="4"/>
      <c r="O962" s="5">
        <v>44135</v>
      </c>
    </row>
    <row r="963" spans="1:15" ht="30" customHeight="1">
      <c r="A963" s="3">
        <v>962</v>
      </c>
      <c r="B963" s="4" t="s">
        <v>2846</v>
      </c>
      <c r="C963" s="4" t="s">
        <v>2847</v>
      </c>
      <c r="D963" s="5">
        <v>44677.46240740741</v>
      </c>
      <c r="E963" s="4" t="s">
        <v>2848</v>
      </c>
      <c r="F963" s="8" t="s">
        <v>2500</v>
      </c>
      <c r="G963" s="7" t="s">
        <v>87</v>
      </c>
      <c r="H963" s="7" t="s">
        <v>27</v>
      </c>
      <c r="I963" s="4" t="s">
        <v>2505</v>
      </c>
      <c r="J963" s="5">
        <v>44543</v>
      </c>
      <c r="K963" s="4" t="s">
        <v>2849</v>
      </c>
      <c r="L963" s="4" t="s">
        <v>2685</v>
      </c>
      <c r="M963" s="4" t="s">
        <v>2850</v>
      </c>
      <c r="N963" s="4"/>
      <c r="O963" s="5">
        <v>44543</v>
      </c>
    </row>
    <row r="964" spans="1:15" ht="30" customHeight="1">
      <c r="A964" s="3">
        <v>963</v>
      </c>
      <c r="B964" s="4" t="s">
        <v>1483</v>
      </c>
      <c r="C964" s="4" t="s">
        <v>1484</v>
      </c>
      <c r="D964" s="5">
        <v>44834.461585648154</v>
      </c>
      <c r="E964" s="4" t="s">
        <v>2851</v>
      </c>
      <c r="F964" s="8" t="s">
        <v>2528</v>
      </c>
      <c r="G964" s="7" t="s">
        <v>87</v>
      </c>
      <c r="H964" s="7" t="s">
        <v>27</v>
      </c>
      <c r="I964" s="7" t="s">
        <v>2852</v>
      </c>
      <c r="J964" s="5">
        <v>44227</v>
      </c>
      <c r="K964" s="4" t="s">
        <v>2851</v>
      </c>
      <c r="L964" s="4" t="s">
        <v>2853</v>
      </c>
      <c r="M964" s="4" t="s">
        <v>2854</v>
      </c>
      <c r="N964" s="4"/>
      <c r="O964" s="5">
        <v>44227</v>
      </c>
    </row>
    <row r="965" spans="1:15" ht="30" customHeight="1">
      <c r="A965" s="3">
        <v>964</v>
      </c>
      <c r="B965" s="4" t="s">
        <v>167</v>
      </c>
      <c r="C965" s="4" t="s">
        <v>168</v>
      </c>
      <c r="D965" s="5">
        <v>44540.61497685185</v>
      </c>
      <c r="E965" s="4" t="s">
        <v>2508</v>
      </c>
      <c r="F965" s="8" t="s">
        <v>2645</v>
      </c>
      <c r="G965" s="7" t="s">
        <v>1060</v>
      </c>
      <c r="H965" s="7" t="s">
        <v>27</v>
      </c>
      <c r="I965" s="4" t="s">
        <v>2510</v>
      </c>
      <c r="J965" s="5">
        <v>44330</v>
      </c>
      <c r="K965" s="4" t="s">
        <v>2855</v>
      </c>
      <c r="L965" s="4" t="s">
        <v>1061</v>
      </c>
      <c r="M965" s="4" t="s">
        <v>2856</v>
      </c>
      <c r="N965" s="4" t="s">
        <v>2857</v>
      </c>
      <c r="O965" s="5">
        <v>44330</v>
      </c>
    </row>
    <row r="966" spans="1:15" ht="30" customHeight="1">
      <c r="A966" s="3">
        <v>965</v>
      </c>
      <c r="B966" s="4" t="s">
        <v>1564</v>
      </c>
      <c r="C966" s="4" t="s">
        <v>1565</v>
      </c>
      <c r="D966" s="5">
        <v>44558.460625</v>
      </c>
      <c r="E966" s="4" t="s">
        <v>2858</v>
      </c>
      <c r="F966" s="8" t="s">
        <v>2500</v>
      </c>
      <c r="G966" s="7" t="s">
        <v>44</v>
      </c>
      <c r="H966" s="7" t="s">
        <v>27</v>
      </c>
      <c r="I966" s="4" t="s">
        <v>2733</v>
      </c>
      <c r="J966" s="5">
        <v>44227</v>
      </c>
      <c r="K966" s="4" t="s">
        <v>2859</v>
      </c>
      <c r="L966" s="4" t="s">
        <v>2860</v>
      </c>
      <c r="M966" s="4" t="s">
        <v>2861</v>
      </c>
      <c r="N966" s="4"/>
      <c r="O966" s="5">
        <v>44227</v>
      </c>
    </row>
    <row r="967" spans="1:15" ht="30" customHeight="1">
      <c r="A967" s="3">
        <v>966</v>
      </c>
      <c r="B967" s="4" t="s">
        <v>2862</v>
      </c>
      <c r="C967" s="4" t="s">
        <v>2863</v>
      </c>
      <c r="D967" s="5">
        <v>44830.67979166666</v>
      </c>
      <c r="E967" s="4" t="s">
        <v>2864</v>
      </c>
      <c r="F967" s="8" t="s">
        <v>2528</v>
      </c>
      <c r="G967" s="7" t="s">
        <v>1608</v>
      </c>
      <c r="H967" s="7" t="s">
        <v>27</v>
      </c>
      <c r="I967" s="7" t="s">
        <v>28</v>
      </c>
      <c r="J967" s="5">
        <v>44526</v>
      </c>
      <c r="K967" s="4" t="s">
        <v>2864</v>
      </c>
      <c r="L967" s="7" t="s">
        <v>1617</v>
      </c>
      <c r="M967" s="11" t="s">
        <v>2865</v>
      </c>
      <c r="N967" s="4"/>
      <c r="O967" s="5">
        <v>44526</v>
      </c>
    </row>
    <row r="968" spans="1:15" ht="30" customHeight="1">
      <c r="A968" s="3">
        <v>967</v>
      </c>
      <c r="B968" s="4" t="s">
        <v>2866</v>
      </c>
      <c r="C968" s="4" t="s">
        <v>2867</v>
      </c>
      <c r="D968" s="5">
        <v>44714.624965277784</v>
      </c>
      <c r="E968" s="4" t="s">
        <v>2868</v>
      </c>
      <c r="F968" s="8" t="s">
        <v>2528</v>
      </c>
      <c r="G968" s="7" t="s">
        <v>87</v>
      </c>
      <c r="H968" s="7" t="s">
        <v>27</v>
      </c>
      <c r="I968" s="4" t="s">
        <v>2505</v>
      </c>
      <c r="J968" s="5">
        <v>44547</v>
      </c>
      <c r="K968" s="4" t="s">
        <v>2869</v>
      </c>
      <c r="L968" s="4" t="s">
        <v>2870</v>
      </c>
      <c r="M968" s="4" t="s">
        <v>2868</v>
      </c>
      <c r="N968" s="4"/>
      <c r="O968" s="5">
        <v>44547</v>
      </c>
    </row>
    <row r="969" spans="1:15" ht="30" customHeight="1">
      <c r="A969" s="3">
        <v>968</v>
      </c>
      <c r="B969" s="4" t="s">
        <v>236</v>
      </c>
      <c r="C969" s="4" t="s">
        <v>237</v>
      </c>
      <c r="D969" s="5">
        <v>44742.53965277778</v>
      </c>
      <c r="E969" s="4" t="s">
        <v>2871</v>
      </c>
      <c r="F969" s="8" t="s">
        <v>2528</v>
      </c>
      <c r="G969" s="7" t="s">
        <v>87</v>
      </c>
      <c r="H969" s="7" t="s">
        <v>27</v>
      </c>
      <c r="I969" s="4" t="s">
        <v>2852</v>
      </c>
      <c r="J969" s="5">
        <v>44348</v>
      </c>
      <c r="K969" s="4" t="s">
        <v>2871</v>
      </c>
      <c r="L969" s="4" t="s">
        <v>2872</v>
      </c>
      <c r="M969" s="4" t="s">
        <v>2873</v>
      </c>
      <c r="N969" s="4"/>
      <c r="O969" s="5">
        <v>44348</v>
      </c>
    </row>
    <row r="970" spans="1:15" ht="30" customHeight="1">
      <c r="A970" s="3">
        <v>969</v>
      </c>
      <c r="B970" s="4" t="s">
        <v>2874</v>
      </c>
      <c r="C970" s="4" t="s">
        <v>2875</v>
      </c>
      <c r="D970" s="5">
        <v>44782.430613425924</v>
      </c>
      <c r="E970" s="4" t="s">
        <v>2876</v>
      </c>
      <c r="F970" s="8" t="s">
        <v>2500</v>
      </c>
      <c r="G970" s="7" t="s">
        <v>44</v>
      </c>
      <c r="H970" s="7" t="s">
        <v>27</v>
      </c>
      <c r="I970" s="7" t="s">
        <v>2877</v>
      </c>
      <c r="J970" s="5">
        <v>44773</v>
      </c>
      <c r="K970" s="4" t="s">
        <v>2878</v>
      </c>
      <c r="L970" s="4" t="s">
        <v>2879</v>
      </c>
      <c r="M970" s="4" t="s">
        <v>2880</v>
      </c>
      <c r="N970" s="4"/>
      <c r="O970" s="5">
        <v>44773</v>
      </c>
    </row>
    <row r="971" spans="1:15" ht="30" customHeight="1">
      <c r="A971" s="3">
        <v>970</v>
      </c>
      <c r="B971" s="4" t="s">
        <v>2613</v>
      </c>
      <c r="C971" s="4" t="s">
        <v>2614</v>
      </c>
      <c r="D971" s="5">
        <v>44729.572384259256</v>
      </c>
      <c r="E971" s="4" t="s">
        <v>2881</v>
      </c>
      <c r="F971" s="8" t="s">
        <v>2500</v>
      </c>
      <c r="G971" s="7" t="s">
        <v>87</v>
      </c>
      <c r="H971" s="7" t="s">
        <v>27</v>
      </c>
      <c r="I971" s="7" t="s">
        <v>2852</v>
      </c>
      <c r="J971" s="5">
        <v>44468</v>
      </c>
      <c r="K971" s="4" t="s">
        <v>2882</v>
      </c>
      <c r="L971" s="4" t="s">
        <v>2838</v>
      </c>
      <c r="M971" s="4" t="s">
        <v>2883</v>
      </c>
      <c r="N971" s="4"/>
      <c r="O971" s="5">
        <v>44468</v>
      </c>
    </row>
    <row r="972" spans="1:15" ht="30" customHeight="1">
      <c r="A972" s="3">
        <v>971</v>
      </c>
      <c r="B972" s="4" t="s">
        <v>2884</v>
      </c>
      <c r="C972" s="4" t="s">
        <v>2885</v>
      </c>
      <c r="D972" s="5">
        <v>44733.40898148148</v>
      </c>
      <c r="E972" s="4" t="s">
        <v>2886</v>
      </c>
      <c r="F972" s="8" t="s">
        <v>2500</v>
      </c>
      <c r="G972" s="7" t="s">
        <v>2519</v>
      </c>
      <c r="H972" s="7" t="s">
        <v>27</v>
      </c>
      <c r="I972" s="4" t="s">
        <v>2772</v>
      </c>
      <c r="J972" s="5">
        <v>44364</v>
      </c>
      <c r="K972" s="4" t="s">
        <v>2887</v>
      </c>
      <c r="L972" s="4" t="s">
        <v>2888</v>
      </c>
      <c r="M972" s="4" t="s">
        <v>2889</v>
      </c>
      <c r="N972" s="4"/>
      <c r="O972" s="5">
        <v>44364</v>
      </c>
    </row>
    <row r="973" spans="1:15" ht="30" customHeight="1">
      <c r="A973" s="3">
        <v>972</v>
      </c>
      <c r="B973" s="4" t="s">
        <v>286</v>
      </c>
      <c r="C973" s="4" t="s">
        <v>287</v>
      </c>
      <c r="D973" s="5">
        <v>44742.65922453704</v>
      </c>
      <c r="E973" s="4" t="s">
        <v>2890</v>
      </c>
      <c r="F973" s="8" t="s">
        <v>2528</v>
      </c>
      <c r="G973" s="7" t="s">
        <v>298</v>
      </c>
      <c r="H973" s="7" t="s">
        <v>27</v>
      </c>
      <c r="I973" s="7" t="s">
        <v>2891</v>
      </c>
      <c r="J973" s="5">
        <v>44263</v>
      </c>
      <c r="K973" s="4" t="s">
        <v>2890</v>
      </c>
      <c r="L973" s="4" t="s">
        <v>2892</v>
      </c>
      <c r="M973" s="4" t="s">
        <v>2893</v>
      </c>
      <c r="N973" s="4"/>
      <c r="O973" s="5">
        <v>44263</v>
      </c>
    </row>
    <row r="974" spans="1:15" ht="30" customHeight="1">
      <c r="A974" s="3">
        <v>973</v>
      </c>
      <c r="B974" s="4" t="s">
        <v>167</v>
      </c>
      <c r="C974" s="4" t="s">
        <v>168</v>
      </c>
      <c r="D974" s="5">
        <v>44735.57945601852</v>
      </c>
      <c r="E974" s="4" t="s">
        <v>2508</v>
      </c>
      <c r="F974" s="8" t="s">
        <v>2645</v>
      </c>
      <c r="G974" s="7" t="s">
        <v>1060</v>
      </c>
      <c r="H974" s="7" t="s">
        <v>27</v>
      </c>
      <c r="I974" s="4" t="s">
        <v>2510</v>
      </c>
      <c r="J974" s="5">
        <v>44547</v>
      </c>
      <c r="K974" s="4" t="s">
        <v>2894</v>
      </c>
      <c r="L974" s="4" t="s">
        <v>1061</v>
      </c>
      <c r="M974" s="4" t="s">
        <v>2895</v>
      </c>
      <c r="N974" s="4" t="s">
        <v>2896</v>
      </c>
      <c r="O974" s="5">
        <v>44547</v>
      </c>
    </row>
    <row r="975" spans="1:15" ht="30" customHeight="1">
      <c r="A975" s="3">
        <v>974</v>
      </c>
      <c r="B975" s="4" t="s">
        <v>2897</v>
      </c>
      <c r="C975" s="4" t="s">
        <v>2898</v>
      </c>
      <c r="D975" s="5">
        <v>44819.736284722225</v>
      </c>
      <c r="E975" s="4" t="s">
        <v>2899</v>
      </c>
      <c r="F975" s="8" t="s">
        <v>2500</v>
      </c>
      <c r="G975" s="7" t="s">
        <v>44</v>
      </c>
      <c r="H975" s="7" t="s">
        <v>27</v>
      </c>
      <c r="I975" s="7" t="s">
        <v>2900</v>
      </c>
      <c r="J975" s="5">
        <v>44348</v>
      </c>
      <c r="K975" s="4" t="s">
        <v>2901</v>
      </c>
      <c r="L975" s="4" t="s">
        <v>2902</v>
      </c>
      <c r="M975" s="4" t="s">
        <v>2903</v>
      </c>
      <c r="N975" s="4"/>
      <c r="O975" s="5">
        <v>44348</v>
      </c>
    </row>
    <row r="976" spans="1:15" ht="51.75" customHeight="1">
      <c r="A976" s="3">
        <v>975</v>
      </c>
      <c r="B976" s="4" t="s">
        <v>835</v>
      </c>
      <c r="C976" s="4" t="s">
        <v>836</v>
      </c>
      <c r="D976" s="5">
        <v>44588.692152777774</v>
      </c>
      <c r="E976" s="9" t="s">
        <v>2904</v>
      </c>
      <c r="F976" s="22" t="s">
        <v>2528</v>
      </c>
      <c r="G976" s="10" t="s">
        <v>44</v>
      </c>
      <c r="H976" s="10" t="s">
        <v>27</v>
      </c>
      <c r="I976" s="10" t="s">
        <v>2905</v>
      </c>
      <c r="J976" s="23">
        <v>44255</v>
      </c>
      <c r="K976" s="9" t="s">
        <v>2906</v>
      </c>
      <c r="L976" s="9" t="s">
        <v>2907</v>
      </c>
      <c r="M976" s="9" t="s">
        <v>2908</v>
      </c>
      <c r="N976" s="9"/>
      <c r="O976" s="23">
        <v>44255</v>
      </c>
    </row>
    <row r="977" spans="1:15" ht="30" customHeight="1">
      <c r="A977" s="3">
        <v>976</v>
      </c>
      <c r="B977" s="4" t="s">
        <v>2909</v>
      </c>
      <c r="C977" s="4" t="s">
        <v>2910</v>
      </c>
      <c r="D977" s="5">
        <v>44725.35803240741</v>
      </c>
      <c r="E977" s="4" t="s">
        <v>2911</v>
      </c>
      <c r="F977" s="8" t="s">
        <v>2500</v>
      </c>
      <c r="G977" s="7" t="s">
        <v>44</v>
      </c>
      <c r="H977" s="7" t="s">
        <v>27</v>
      </c>
      <c r="I977" s="4" t="s">
        <v>2721</v>
      </c>
      <c r="J977" s="5">
        <v>44712</v>
      </c>
      <c r="K977" s="4" t="s">
        <v>2911</v>
      </c>
      <c r="L977" s="4" t="s">
        <v>2912</v>
      </c>
      <c r="M977" s="4" t="s">
        <v>2913</v>
      </c>
      <c r="N977" s="4"/>
      <c r="O977" s="5">
        <v>44722</v>
      </c>
    </row>
    <row r="978" spans="1:15" ht="30" customHeight="1">
      <c r="A978" s="3">
        <v>977</v>
      </c>
      <c r="B978" s="4" t="s">
        <v>499</v>
      </c>
      <c r="C978" s="4" t="s">
        <v>500</v>
      </c>
      <c r="D978" s="5">
        <v>44740.41731481481</v>
      </c>
      <c r="E978" s="4" t="s">
        <v>2825</v>
      </c>
      <c r="F978" s="8" t="s">
        <v>2528</v>
      </c>
      <c r="G978" s="7" t="s">
        <v>87</v>
      </c>
      <c r="H978" s="7" t="s">
        <v>27</v>
      </c>
      <c r="I978" s="7" t="s">
        <v>2852</v>
      </c>
      <c r="J978" s="5">
        <v>44305</v>
      </c>
      <c r="K978" s="4" t="s">
        <v>2914</v>
      </c>
      <c r="L978" s="4" t="s">
        <v>2915</v>
      </c>
      <c r="M978" s="4" t="s">
        <v>2916</v>
      </c>
      <c r="N978" s="4"/>
      <c r="O978" s="5">
        <v>44305</v>
      </c>
    </row>
    <row r="979" spans="1:15" ht="30" customHeight="1">
      <c r="A979" s="3">
        <v>978</v>
      </c>
      <c r="B979" s="4" t="s">
        <v>835</v>
      </c>
      <c r="C979" s="4" t="s">
        <v>836</v>
      </c>
      <c r="D979" s="5">
        <v>44579.69905092593</v>
      </c>
      <c r="E979" s="4" t="s">
        <v>2917</v>
      </c>
      <c r="F979" s="8" t="s">
        <v>2707</v>
      </c>
      <c r="G979" s="7" t="s">
        <v>2707</v>
      </c>
      <c r="H979" s="7" t="s">
        <v>19</v>
      </c>
      <c r="I979" s="4"/>
      <c r="J979" s="5">
        <v>43830</v>
      </c>
      <c r="K979" s="4" t="s">
        <v>2918</v>
      </c>
      <c r="L979" s="4" t="s">
        <v>1245</v>
      </c>
      <c r="M979" s="4" t="s">
        <v>2919</v>
      </c>
      <c r="N979" s="4"/>
      <c r="O979" s="5">
        <v>43830</v>
      </c>
    </row>
    <row r="980" spans="1:15" ht="30" customHeight="1">
      <c r="A980" s="3">
        <v>979</v>
      </c>
      <c r="B980" s="4" t="s">
        <v>2608</v>
      </c>
      <c r="C980" s="4" t="s">
        <v>2609</v>
      </c>
      <c r="D980" s="5">
        <v>44825.68813657408</v>
      </c>
      <c r="E980" s="4" t="s">
        <v>2920</v>
      </c>
      <c r="F980" s="8" t="s">
        <v>2500</v>
      </c>
      <c r="G980" s="7" t="s">
        <v>87</v>
      </c>
      <c r="H980" s="7" t="s">
        <v>27</v>
      </c>
      <c r="I980" s="4" t="s">
        <v>2505</v>
      </c>
      <c r="J980" s="5">
        <v>44825</v>
      </c>
      <c r="K980" s="4" t="s">
        <v>2921</v>
      </c>
      <c r="L980" s="4" t="s">
        <v>2628</v>
      </c>
      <c r="M980" s="4" t="s">
        <v>2922</v>
      </c>
      <c r="N980" s="4"/>
      <c r="O980" s="5">
        <v>44825</v>
      </c>
    </row>
    <row r="981" spans="1:15" ht="30" customHeight="1">
      <c r="A981" s="3">
        <v>980</v>
      </c>
      <c r="B981" s="4" t="s">
        <v>561</v>
      </c>
      <c r="C981" s="4" t="s">
        <v>562</v>
      </c>
      <c r="D981" s="5">
        <v>44721.4657175926</v>
      </c>
      <c r="E981" s="4" t="s">
        <v>2923</v>
      </c>
      <c r="F981" s="8" t="s">
        <v>2500</v>
      </c>
      <c r="G981" s="7" t="s">
        <v>44</v>
      </c>
      <c r="H981" s="7" t="s">
        <v>27</v>
      </c>
      <c r="I981" s="7" t="s">
        <v>2924</v>
      </c>
      <c r="J981" s="5">
        <v>44572</v>
      </c>
      <c r="K981" s="4" t="s">
        <v>2923</v>
      </c>
      <c r="L981" s="4" t="s">
        <v>2925</v>
      </c>
      <c r="M981" s="4" t="s">
        <v>2926</v>
      </c>
      <c r="N981" s="4"/>
      <c r="O981" s="5">
        <v>44572</v>
      </c>
    </row>
    <row r="982" spans="1:15" ht="30" customHeight="1">
      <c r="A982" s="3">
        <v>981</v>
      </c>
      <c r="B982" s="4" t="s">
        <v>201</v>
      </c>
      <c r="C982" s="4" t="s">
        <v>202</v>
      </c>
      <c r="D982" s="5">
        <v>44750.99209490741</v>
      </c>
      <c r="E982" s="4" t="s">
        <v>2927</v>
      </c>
      <c r="F982" s="8" t="s">
        <v>2645</v>
      </c>
      <c r="G982" s="7" t="s">
        <v>1060</v>
      </c>
      <c r="H982" s="7" t="s">
        <v>27</v>
      </c>
      <c r="I982" s="4" t="s">
        <v>2510</v>
      </c>
      <c r="J982" s="5">
        <v>44645</v>
      </c>
      <c r="K982" s="4" t="s">
        <v>2928</v>
      </c>
      <c r="L982" s="4" t="s">
        <v>1061</v>
      </c>
      <c r="M982" s="4" t="s">
        <v>2929</v>
      </c>
      <c r="N982" s="4"/>
      <c r="O982" s="5">
        <v>44645</v>
      </c>
    </row>
    <row r="983" spans="1:15" ht="30" customHeight="1">
      <c r="A983" s="3">
        <v>982</v>
      </c>
      <c r="B983" s="4" t="s">
        <v>1483</v>
      </c>
      <c r="C983" s="4" t="s">
        <v>1484</v>
      </c>
      <c r="D983" s="5">
        <v>44834.45721064814</v>
      </c>
      <c r="E983" s="4" t="s">
        <v>2930</v>
      </c>
      <c r="F983" s="8" t="s">
        <v>2528</v>
      </c>
      <c r="G983" s="7" t="s">
        <v>87</v>
      </c>
      <c r="H983" s="7" t="s">
        <v>27</v>
      </c>
      <c r="I983" s="7" t="s">
        <v>2852</v>
      </c>
      <c r="J983" s="5">
        <v>44550</v>
      </c>
      <c r="K983" s="4" t="s">
        <v>2931</v>
      </c>
      <c r="L983" s="4" t="s">
        <v>2932</v>
      </c>
      <c r="M983" s="4" t="s">
        <v>2933</v>
      </c>
      <c r="N983" s="4"/>
      <c r="O983" s="5">
        <v>44550</v>
      </c>
    </row>
    <row r="984" spans="1:15" ht="30" customHeight="1">
      <c r="A984" s="3">
        <v>983</v>
      </c>
      <c r="B984" s="4" t="s">
        <v>1450</v>
      </c>
      <c r="C984" s="4" t="s">
        <v>1451</v>
      </c>
      <c r="D984" s="5">
        <v>44670.466354166674</v>
      </c>
      <c r="E984" s="4" t="s">
        <v>2934</v>
      </c>
      <c r="F984" s="8" t="s">
        <v>2645</v>
      </c>
      <c r="G984" s="7" t="s">
        <v>2935</v>
      </c>
      <c r="H984" s="7" t="s">
        <v>27</v>
      </c>
      <c r="I984" s="7" t="s">
        <v>2936</v>
      </c>
      <c r="J984" s="5">
        <v>44103</v>
      </c>
      <c r="K984" s="4" t="s">
        <v>2034</v>
      </c>
      <c r="L984" s="4" t="s">
        <v>2937</v>
      </c>
      <c r="M984" s="4" t="s">
        <v>2938</v>
      </c>
      <c r="N984" s="4"/>
      <c r="O984" s="5">
        <v>44106</v>
      </c>
    </row>
    <row r="985" spans="1:15" ht="30" customHeight="1">
      <c r="A985" s="3">
        <v>984</v>
      </c>
      <c r="B985" s="4" t="s">
        <v>2939</v>
      </c>
      <c r="C985" s="4" t="s">
        <v>2940</v>
      </c>
      <c r="D985" s="5">
        <v>44823.612395833334</v>
      </c>
      <c r="E985" s="4" t="s">
        <v>2941</v>
      </c>
      <c r="F985" s="8" t="s">
        <v>2528</v>
      </c>
      <c r="G985" s="7" t="s">
        <v>2519</v>
      </c>
      <c r="H985" s="7" t="s">
        <v>27</v>
      </c>
      <c r="I985" s="4" t="s">
        <v>2520</v>
      </c>
      <c r="J985" s="5">
        <v>44817</v>
      </c>
      <c r="K985" s="4" t="s">
        <v>2941</v>
      </c>
      <c r="L985" s="4" t="s">
        <v>2550</v>
      </c>
      <c r="M985" s="4" t="s">
        <v>2942</v>
      </c>
      <c r="N985" s="4"/>
      <c r="O985" s="5">
        <v>44817</v>
      </c>
    </row>
    <row r="986" spans="1:15" ht="30" customHeight="1">
      <c r="A986" s="3">
        <v>985</v>
      </c>
      <c r="B986" s="4" t="s">
        <v>2613</v>
      </c>
      <c r="C986" s="4" t="s">
        <v>2614</v>
      </c>
      <c r="D986" s="5">
        <v>44729.570659722216</v>
      </c>
      <c r="E986" s="4" t="s">
        <v>2943</v>
      </c>
      <c r="F986" s="8" t="s">
        <v>2528</v>
      </c>
      <c r="G986" s="7" t="s">
        <v>87</v>
      </c>
      <c r="H986" s="7" t="s">
        <v>27</v>
      </c>
      <c r="I986" s="7" t="s">
        <v>2944</v>
      </c>
      <c r="J986" s="5">
        <v>44358</v>
      </c>
      <c r="K986" s="4" t="s">
        <v>2945</v>
      </c>
      <c r="L986" s="4" t="s">
        <v>2529</v>
      </c>
      <c r="M986" s="4" t="s">
        <v>2946</v>
      </c>
      <c r="N986" s="4"/>
      <c r="O986" s="5">
        <v>44358</v>
      </c>
    </row>
    <row r="987" spans="1:15" ht="30" customHeight="1">
      <c r="A987" s="3">
        <v>986</v>
      </c>
      <c r="B987" s="4" t="s">
        <v>2640</v>
      </c>
      <c r="C987" s="4" t="s">
        <v>2641</v>
      </c>
      <c r="D987" s="5">
        <v>44832.604305555564</v>
      </c>
      <c r="E987" s="4" t="s">
        <v>2947</v>
      </c>
      <c r="F987" s="8" t="s">
        <v>2500</v>
      </c>
      <c r="G987" s="7" t="s">
        <v>87</v>
      </c>
      <c r="H987" s="7" t="s">
        <v>27</v>
      </c>
      <c r="I987" s="4" t="s">
        <v>2505</v>
      </c>
      <c r="J987" s="5">
        <v>44824</v>
      </c>
      <c r="K987" s="4" t="s">
        <v>2947</v>
      </c>
      <c r="L987" s="4" t="s">
        <v>2643</v>
      </c>
      <c r="M987" s="4" t="s">
        <v>2948</v>
      </c>
      <c r="N987" s="4"/>
      <c r="O987" s="5">
        <v>44824</v>
      </c>
    </row>
    <row r="988" spans="1:15" ht="30" customHeight="1">
      <c r="A988" s="3">
        <v>987</v>
      </c>
      <c r="B988" s="4" t="s">
        <v>668</v>
      </c>
      <c r="C988" s="4" t="s">
        <v>669</v>
      </c>
      <c r="D988" s="5">
        <v>44705.98820601853</v>
      </c>
      <c r="E988" s="4" t="s">
        <v>2949</v>
      </c>
      <c r="F988" s="8" t="s">
        <v>2500</v>
      </c>
      <c r="G988" s="7" t="s">
        <v>87</v>
      </c>
      <c r="H988" s="7" t="s">
        <v>27</v>
      </c>
      <c r="I988" s="7" t="s">
        <v>2950</v>
      </c>
      <c r="J988" s="5">
        <v>44697</v>
      </c>
      <c r="K988" s="4" t="s">
        <v>2951</v>
      </c>
      <c r="L988" s="4" t="s">
        <v>2685</v>
      </c>
      <c r="M988" s="4" t="s">
        <v>2952</v>
      </c>
      <c r="N988" s="4"/>
      <c r="O988" s="5">
        <v>44697</v>
      </c>
    </row>
    <row r="989" spans="1:15" ht="30" customHeight="1">
      <c r="A989" s="3">
        <v>988</v>
      </c>
      <c r="B989" s="4" t="s">
        <v>236</v>
      </c>
      <c r="C989" s="4" t="s">
        <v>237</v>
      </c>
      <c r="D989" s="5">
        <v>44742.674108796295</v>
      </c>
      <c r="E989" s="4" t="s">
        <v>2953</v>
      </c>
      <c r="F989" s="8" t="s">
        <v>2500</v>
      </c>
      <c r="G989" s="7" t="s">
        <v>2519</v>
      </c>
      <c r="H989" s="7" t="s">
        <v>27</v>
      </c>
      <c r="I989" s="4" t="s">
        <v>2520</v>
      </c>
      <c r="J989" s="5">
        <v>44671</v>
      </c>
      <c r="K989" s="4" t="s">
        <v>2953</v>
      </c>
      <c r="L989" s="4" t="s">
        <v>2781</v>
      </c>
      <c r="M989" s="4" t="s">
        <v>2954</v>
      </c>
      <c r="N989" s="4"/>
      <c r="O989" s="5">
        <v>44671</v>
      </c>
    </row>
    <row r="990" spans="1:15" ht="30" customHeight="1">
      <c r="A990" s="3">
        <v>989</v>
      </c>
      <c r="B990" s="4" t="s">
        <v>167</v>
      </c>
      <c r="C990" s="4" t="s">
        <v>168</v>
      </c>
      <c r="D990" s="5">
        <v>44540.61252314815</v>
      </c>
      <c r="E990" s="4" t="s">
        <v>2508</v>
      </c>
      <c r="F990" s="8" t="s">
        <v>2645</v>
      </c>
      <c r="G990" s="7" t="s">
        <v>1060</v>
      </c>
      <c r="H990" s="7" t="s">
        <v>27</v>
      </c>
      <c r="I990" s="4" t="s">
        <v>2510</v>
      </c>
      <c r="J990" s="5">
        <v>44292</v>
      </c>
      <c r="K990" s="4" t="s">
        <v>2955</v>
      </c>
      <c r="L990" s="4" t="s">
        <v>1061</v>
      </c>
      <c r="M990" s="4" t="s">
        <v>2956</v>
      </c>
      <c r="N990" s="4" t="s">
        <v>2957</v>
      </c>
      <c r="O990" s="5">
        <v>44292</v>
      </c>
    </row>
    <row r="991" spans="1:15" ht="30" customHeight="1">
      <c r="A991" s="3">
        <v>990</v>
      </c>
      <c r="B991" s="4" t="s">
        <v>2958</v>
      </c>
      <c r="C991" s="4" t="s">
        <v>2959</v>
      </c>
      <c r="D991" s="5">
        <v>44747.522835648146</v>
      </c>
      <c r="E991" s="4" t="s">
        <v>2960</v>
      </c>
      <c r="F991" s="8" t="s">
        <v>2500</v>
      </c>
      <c r="G991" s="7" t="s">
        <v>1608</v>
      </c>
      <c r="H991" s="7" t="s">
        <v>27</v>
      </c>
      <c r="I991" s="7" t="s">
        <v>28</v>
      </c>
      <c r="J991" s="5">
        <v>44495</v>
      </c>
      <c r="K991" s="4" t="s">
        <v>2961</v>
      </c>
      <c r="L991" s="4" t="s">
        <v>2962</v>
      </c>
      <c r="M991" s="4" t="s">
        <v>2963</v>
      </c>
      <c r="N991" s="4"/>
      <c r="O991" s="5">
        <v>44495</v>
      </c>
    </row>
    <row r="992" spans="1:15" ht="30" customHeight="1">
      <c r="A992" s="3">
        <v>991</v>
      </c>
      <c r="B992" s="4" t="s">
        <v>1483</v>
      </c>
      <c r="C992" s="4" t="s">
        <v>1484</v>
      </c>
      <c r="D992" s="5">
        <v>44806.43623842592</v>
      </c>
      <c r="E992" s="4" t="s">
        <v>2964</v>
      </c>
      <c r="F992" s="8" t="s">
        <v>2528</v>
      </c>
      <c r="G992" s="7" t="s">
        <v>44</v>
      </c>
      <c r="H992" s="7" t="s">
        <v>27</v>
      </c>
      <c r="I992" s="7" t="s">
        <v>2965</v>
      </c>
      <c r="J992" s="5">
        <v>44166</v>
      </c>
      <c r="K992" s="4" t="s">
        <v>2964</v>
      </c>
      <c r="L992" s="4" t="s">
        <v>2584</v>
      </c>
      <c r="M992" s="4" t="s">
        <v>2966</v>
      </c>
      <c r="N992" s="4"/>
      <c r="O992" s="5">
        <v>44166</v>
      </c>
    </row>
    <row r="993" spans="1:15" ht="30" customHeight="1">
      <c r="A993" s="3">
        <v>992</v>
      </c>
      <c r="B993" s="4" t="s">
        <v>835</v>
      </c>
      <c r="C993" s="4" t="s">
        <v>836</v>
      </c>
      <c r="D993" s="5">
        <v>44777.45177083333</v>
      </c>
      <c r="E993" s="4" t="s">
        <v>2967</v>
      </c>
      <c r="F993" s="8" t="s">
        <v>2528</v>
      </c>
      <c r="G993" s="7" t="s">
        <v>2968</v>
      </c>
      <c r="H993" s="7" t="s">
        <v>27</v>
      </c>
      <c r="I993" s="7" t="s">
        <v>2969</v>
      </c>
      <c r="J993" s="5">
        <v>44771</v>
      </c>
      <c r="K993" s="4" t="s">
        <v>2967</v>
      </c>
      <c r="L993" s="4" t="s">
        <v>1136</v>
      </c>
      <c r="M993" s="4" t="s">
        <v>2970</v>
      </c>
      <c r="N993" s="4"/>
      <c r="O993" s="5">
        <v>44771</v>
      </c>
    </row>
    <row r="994" spans="1:15" ht="30" customHeight="1">
      <c r="A994" s="3">
        <v>993</v>
      </c>
      <c r="B994" s="4" t="s">
        <v>167</v>
      </c>
      <c r="C994" s="4" t="s">
        <v>168</v>
      </c>
      <c r="D994" s="5">
        <v>44540.598078703704</v>
      </c>
      <c r="E994" s="4" t="s">
        <v>2508</v>
      </c>
      <c r="F994" s="8" t="s">
        <v>2645</v>
      </c>
      <c r="G994" s="7" t="s">
        <v>1060</v>
      </c>
      <c r="H994" s="7" t="s">
        <v>27</v>
      </c>
      <c r="I994" s="4" t="s">
        <v>2510</v>
      </c>
      <c r="J994" s="5">
        <v>44292</v>
      </c>
      <c r="K994" s="4" t="s">
        <v>2971</v>
      </c>
      <c r="L994" s="4" t="s">
        <v>1061</v>
      </c>
      <c r="M994" s="4" t="s">
        <v>2972</v>
      </c>
      <c r="N994" s="4" t="s">
        <v>2973</v>
      </c>
      <c r="O994" s="5">
        <v>44292</v>
      </c>
    </row>
    <row r="995" spans="1:15" ht="30" customHeight="1">
      <c r="A995" s="3">
        <v>994</v>
      </c>
      <c r="B995" s="4" t="s">
        <v>1624</v>
      </c>
      <c r="C995" s="4" t="s">
        <v>1625</v>
      </c>
      <c r="D995" s="5">
        <v>44658.74296296297</v>
      </c>
      <c r="E995" s="4" t="s">
        <v>2974</v>
      </c>
      <c r="F995" s="8" t="s">
        <v>2500</v>
      </c>
      <c r="G995" s="7" t="s">
        <v>2519</v>
      </c>
      <c r="H995" s="7" t="s">
        <v>27</v>
      </c>
      <c r="I995" s="4" t="s">
        <v>2520</v>
      </c>
      <c r="J995" s="5">
        <v>44615</v>
      </c>
      <c r="K995" s="4" t="s">
        <v>2974</v>
      </c>
      <c r="L995" s="4" t="s">
        <v>2580</v>
      </c>
      <c r="M995" s="4" t="s">
        <v>2975</v>
      </c>
      <c r="N995" s="4"/>
      <c r="O995" s="5">
        <v>44584</v>
      </c>
    </row>
    <row r="996" spans="1:15" ht="30" customHeight="1">
      <c r="A996" s="3">
        <v>995</v>
      </c>
      <c r="B996" s="4" t="s">
        <v>491</v>
      </c>
      <c r="C996" s="4" t="s">
        <v>492</v>
      </c>
      <c r="D996" s="5">
        <v>44742.698958333334</v>
      </c>
      <c r="E996" s="4" t="s">
        <v>2976</v>
      </c>
      <c r="F996" s="8" t="s">
        <v>2500</v>
      </c>
      <c r="G996" s="7" t="s">
        <v>1608</v>
      </c>
      <c r="H996" s="7" t="s">
        <v>27</v>
      </c>
      <c r="I996" s="7" t="s">
        <v>28</v>
      </c>
      <c r="J996" s="5">
        <v>44665</v>
      </c>
      <c r="K996" s="4" t="s">
        <v>2976</v>
      </c>
      <c r="L996" s="4" t="s">
        <v>2977</v>
      </c>
      <c r="M996" s="4" t="s">
        <v>2978</v>
      </c>
      <c r="N996" s="4"/>
      <c r="O996" s="5">
        <v>44665</v>
      </c>
    </row>
    <row r="997" spans="1:15" ht="30" customHeight="1">
      <c r="A997" s="3">
        <v>996</v>
      </c>
      <c r="B997" s="4" t="s">
        <v>668</v>
      </c>
      <c r="C997" s="4" t="s">
        <v>669</v>
      </c>
      <c r="D997" s="5">
        <v>44706.0325</v>
      </c>
      <c r="E997" s="4" t="s">
        <v>2979</v>
      </c>
      <c r="F997" s="8" t="s">
        <v>2500</v>
      </c>
      <c r="G997" s="7" t="s">
        <v>44</v>
      </c>
      <c r="H997" s="7" t="s">
        <v>27</v>
      </c>
      <c r="I997" s="4" t="s">
        <v>2721</v>
      </c>
      <c r="J997" s="5">
        <v>44347</v>
      </c>
      <c r="K997" s="4" t="s">
        <v>2980</v>
      </c>
      <c r="L997" s="4" t="s">
        <v>2981</v>
      </c>
      <c r="M997" s="4" t="s">
        <v>2982</v>
      </c>
      <c r="N997" s="4"/>
      <c r="O997" s="5">
        <v>44347</v>
      </c>
    </row>
    <row r="998" spans="1:15" ht="30" customHeight="1">
      <c r="A998" s="3">
        <v>997</v>
      </c>
      <c r="B998" s="4" t="s">
        <v>167</v>
      </c>
      <c r="C998" s="4" t="s">
        <v>168</v>
      </c>
      <c r="D998" s="5">
        <v>44540.467361111114</v>
      </c>
      <c r="E998" s="4" t="s">
        <v>2983</v>
      </c>
      <c r="F998" s="8" t="s">
        <v>2645</v>
      </c>
      <c r="G998" s="7" t="s">
        <v>1060</v>
      </c>
      <c r="H998" s="7" t="s">
        <v>27</v>
      </c>
      <c r="I998" s="4" t="s">
        <v>2510</v>
      </c>
      <c r="J998" s="5">
        <v>44292</v>
      </c>
      <c r="K998" s="4" t="s">
        <v>2984</v>
      </c>
      <c r="L998" s="4" t="s">
        <v>1061</v>
      </c>
      <c r="M998" s="4" t="s">
        <v>2985</v>
      </c>
      <c r="N998" s="4" t="s">
        <v>2986</v>
      </c>
      <c r="O998" s="5">
        <v>44292</v>
      </c>
    </row>
    <row r="999" spans="1:15" ht="30" customHeight="1">
      <c r="A999" s="3">
        <v>998</v>
      </c>
      <c r="B999" s="4" t="s">
        <v>201</v>
      </c>
      <c r="C999" s="4" t="s">
        <v>202</v>
      </c>
      <c r="D999" s="5">
        <v>44750.98905092593</v>
      </c>
      <c r="E999" s="4" t="s">
        <v>2987</v>
      </c>
      <c r="F999" s="8" t="s">
        <v>2645</v>
      </c>
      <c r="G999" s="7" t="s">
        <v>1060</v>
      </c>
      <c r="H999" s="7" t="s">
        <v>27</v>
      </c>
      <c r="I999" s="4" t="s">
        <v>2510</v>
      </c>
      <c r="J999" s="5">
        <v>44656</v>
      </c>
      <c r="K999" s="4" t="s">
        <v>2988</v>
      </c>
      <c r="L999" s="4" t="s">
        <v>1061</v>
      </c>
      <c r="M999" s="4" t="s">
        <v>2989</v>
      </c>
      <c r="N999" s="4"/>
      <c r="O999" s="5">
        <v>44656</v>
      </c>
    </row>
    <row r="1000" spans="1:15" ht="30" customHeight="1">
      <c r="A1000" s="3">
        <v>999</v>
      </c>
      <c r="B1000" s="4" t="s">
        <v>307</v>
      </c>
      <c r="C1000" s="4" t="s">
        <v>308</v>
      </c>
      <c r="D1000" s="5">
        <v>44688.62767361111</v>
      </c>
      <c r="E1000" s="4" t="s">
        <v>456</v>
      </c>
      <c r="F1000" s="8" t="s">
        <v>2500</v>
      </c>
      <c r="G1000" s="7" t="s">
        <v>87</v>
      </c>
      <c r="H1000" s="7" t="s">
        <v>27</v>
      </c>
      <c r="I1000" s="7" t="s">
        <v>2852</v>
      </c>
      <c r="J1000" s="5">
        <v>44671</v>
      </c>
      <c r="K1000" s="4" t="s">
        <v>456</v>
      </c>
      <c r="L1000" s="4" t="s">
        <v>2506</v>
      </c>
      <c r="M1000" s="4" t="s">
        <v>2990</v>
      </c>
      <c r="N1000" s="4"/>
      <c r="O1000" s="5">
        <v>44671</v>
      </c>
    </row>
    <row r="1001" spans="1:15" ht="30" customHeight="1">
      <c r="A1001" s="3">
        <v>1000</v>
      </c>
      <c r="B1001" s="4" t="s">
        <v>435</v>
      </c>
      <c r="C1001" s="4" t="s">
        <v>436</v>
      </c>
      <c r="D1001" s="5">
        <v>44546.7003125</v>
      </c>
      <c r="E1001" s="4" t="s">
        <v>2991</v>
      </c>
      <c r="F1001" s="8" t="s">
        <v>2528</v>
      </c>
      <c r="G1001" s="7" t="s">
        <v>44</v>
      </c>
      <c r="H1001" s="7" t="s">
        <v>27</v>
      </c>
      <c r="I1001" s="7" t="s">
        <v>2992</v>
      </c>
      <c r="J1001" s="5">
        <v>44469</v>
      </c>
      <c r="K1001" s="4" t="s">
        <v>2993</v>
      </c>
      <c r="L1001" s="4" t="s">
        <v>2994</v>
      </c>
      <c r="M1001" s="4" t="s">
        <v>2995</v>
      </c>
      <c r="N1001" s="4"/>
      <c r="O1001" s="5">
        <v>44469</v>
      </c>
    </row>
    <row r="1002" spans="1:15" ht="30" customHeight="1">
      <c r="A1002" s="3">
        <v>1001</v>
      </c>
      <c r="B1002" s="4" t="s">
        <v>201</v>
      </c>
      <c r="C1002" s="4" t="s">
        <v>202</v>
      </c>
      <c r="D1002" s="5">
        <v>44750.9859837963</v>
      </c>
      <c r="E1002" s="4" t="s">
        <v>2996</v>
      </c>
      <c r="F1002" s="8" t="s">
        <v>2645</v>
      </c>
      <c r="G1002" s="7" t="s">
        <v>1060</v>
      </c>
      <c r="H1002" s="7" t="s">
        <v>27</v>
      </c>
      <c r="I1002" s="4" t="s">
        <v>2510</v>
      </c>
      <c r="J1002" s="5">
        <v>44677</v>
      </c>
      <c r="K1002" s="4" t="s">
        <v>2997</v>
      </c>
      <c r="L1002" s="4" t="s">
        <v>1061</v>
      </c>
      <c r="M1002" s="4" t="s">
        <v>2998</v>
      </c>
      <c r="N1002" s="4"/>
      <c r="O1002" s="5">
        <v>44677</v>
      </c>
    </row>
    <row r="1003" spans="1:15" ht="30" customHeight="1">
      <c r="A1003" s="3">
        <v>1002</v>
      </c>
      <c r="B1003" s="4" t="s">
        <v>2999</v>
      </c>
      <c r="C1003" s="4" t="s">
        <v>3000</v>
      </c>
      <c r="D1003" s="5">
        <v>44803.62265046297</v>
      </c>
      <c r="E1003" s="4" t="s">
        <v>3001</v>
      </c>
      <c r="F1003" s="8" t="s">
        <v>2500</v>
      </c>
      <c r="G1003" s="7" t="s">
        <v>44</v>
      </c>
      <c r="H1003" s="7" t="s">
        <v>27</v>
      </c>
      <c r="I1003" s="7" t="s">
        <v>3002</v>
      </c>
      <c r="J1003" s="5">
        <v>44197</v>
      </c>
      <c r="K1003" s="4" t="s">
        <v>3001</v>
      </c>
      <c r="L1003" s="4" t="s">
        <v>3003</v>
      </c>
      <c r="M1003" s="4" t="s">
        <v>3004</v>
      </c>
      <c r="N1003" s="4"/>
      <c r="O1003" s="5">
        <v>44197</v>
      </c>
    </row>
    <row r="1004" spans="1:15" ht="30" customHeight="1">
      <c r="A1004" s="3">
        <v>1003</v>
      </c>
      <c r="B1004" s="4" t="s">
        <v>3005</v>
      </c>
      <c r="C1004" s="4" t="s">
        <v>3006</v>
      </c>
      <c r="D1004" s="5">
        <v>44817.602523148154</v>
      </c>
      <c r="E1004" s="4" t="s">
        <v>3007</v>
      </c>
      <c r="F1004" s="8" t="s">
        <v>2528</v>
      </c>
      <c r="G1004" s="7" t="s">
        <v>2519</v>
      </c>
      <c r="H1004" s="7" t="s">
        <v>27</v>
      </c>
      <c r="I1004" s="4" t="s">
        <v>2520</v>
      </c>
      <c r="J1004" s="5">
        <v>44815</v>
      </c>
      <c r="K1004" s="4" t="s">
        <v>3007</v>
      </c>
      <c r="L1004" s="4" t="s">
        <v>2550</v>
      </c>
      <c r="M1004" s="4" t="s">
        <v>3008</v>
      </c>
      <c r="N1004" s="4"/>
      <c r="O1004" s="5">
        <v>44815</v>
      </c>
    </row>
    <row r="1005" spans="1:15" ht="30" customHeight="1">
      <c r="A1005" s="3">
        <v>1004</v>
      </c>
      <c r="B1005" s="4" t="s">
        <v>286</v>
      </c>
      <c r="C1005" s="4" t="s">
        <v>287</v>
      </c>
      <c r="D1005" s="5">
        <v>44742.67</v>
      </c>
      <c r="E1005" s="4" t="s">
        <v>3009</v>
      </c>
      <c r="F1005" s="8" t="s">
        <v>2528</v>
      </c>
      <c r="G1005" s="7" t="s">
        <v>2519</v>
      </c>
      <c r="H1005" s="7" t="s">
        <v>27</v>
      </c>
      <c r="I1005" s="4" t="s">
        <v>2520</v>
      </c>
      <c r="J1005" s="5">
        <v>44491</v>
      </c>
      <c r="K1005" s="4" t="s">
        <v>3009</v>
      </c>
      <c r="L1005" s="4" t="s">
        <v>3010</v>
      </c>
      <c r="M1005" s="4" t="s">
        <v>3011</v>
      </c>
      <c r="N1005" s="4"/>
      <c r="O1005" s="5">
        <v>44491</v>
      </c>
    </row>
    <row r="1006" spans="1:15" ht="30" customHeight="1">
      <c r="A1006" s="3">
        <v>1005</v>
      </c>
      <c r="B1006" s="4" t="s">
        <v>167</v>
      </c>
      <c r="C1006" s="4" t="s">
        <v>168</v>
      </c>
      <c r="D1006" s="5">
        <v>44735.46763888889</v>
      </c>
      <c r="E1006" s="4" t="s">
        <v>3012</v>
      </c>
      <c r="F1006" s="6" t="s">
        <v>2621</v>
      </c>
      <c r="G1006" s="7" t="s">
        <v>2622</v>
      </c>
      <c r="H1006" s="7" t="s">
        <v>19</v>
      </c>
      <c r="I1006" s="4"/>
      <c r="J1006" s="5">
        <v>44676</v>
      </c>
      <c r="K1006" s="4" t="s">
        <v>3013</v>
      </c>
      <c r="L1006" s="4" t="s">
        <v>1216</v>
      </c>
      <c r="M1006" s="4" t="s">
        <v>3014</v>
      </c>
      <c r="N1006" s="4" t="s">
        <v>2625</v>
      </c>
      <c r="O1006" s="5">
        <v>44676</v>
      </c>
    </row>
    <row r="1007" spans="1:15" ht="30" customHeight="1">
      <c r="A1007" s="3">
        <v>1006</v>
      </c>
      <c r="B1007" s="4" t="s">
        <v>167</v>
      </c>
      <c r="C1007" s="4" t="s">
        <v>168</v>
      </c>
      <c r="D1007" s="5">
        <v>44735.596504629626</v>
      </c>
      <c r="E1007" s="4" t="s">
        <v>2813</v>
      </c>
      <c r="F1007" s="8" t="s">
        <v>2645</v>
      </c>
      <c r="G1007" s="7" t="s">
        <v>1060</v>
      </c>
      <c r="H1007" s="7" t="s">
        <v>27</v>
      </c>
      <c r="I1007" s="4" t="s">
        <v>2510</v>
      </c>
      <c r="J1007" s="5">
        <v>44708</v>
      </c>
      <c r="K1007" s="4" t="s">
        <v>3015</v>
      </c>
      <c r="L1007" s="4" t="s">
        <v>1061</v>
      </c>
      <c r="M1007" s="4" t="s">
        <v>3016</v>
      </c>
      <c r="N1007" s="4" t="s">
        <v>3017</v>
      </c>
      <c r="O1007" s="5">
        <v>44708</v>
      </c>
    </row>
    <row r="1008" spans="1:15" ht="30" customHeight="1">
      <c r="A1008" s="3">
        <v>1007</v>
      </c>
      <c r="B1008" s="4" t="s">
        <v>201</v>
      </c>
      <c r="C1008" s="4" t="s">
        <v>202</v>
      </c>
      <c r="D1008" s="5">
        <v>44750.99575231482</v>
      </c>
      <c r="E1008" s="4" t="s">
        <v>3018</v>
      </c>
      <c r="F1008" s="8" t="s">
        <v>2645</v>
      </c>
      <c r="G1008" s="7" t="s">
        <v>1060</v>
      </c>
      <c r="H1008" s="7" t="s">
        <v>27</v>
      </c>
      <c r="I1008" s="4" t="s">
        <v>2510</v>
      </c>
      <c r="J1008" s="5">
        <v>44439</v>
      </c>
      <c r="K1008" s="4" t="s">
        <v>3019</v>
      </c>
      <c r="L1008" s="4" t="s">
        <v>1061</v>
      </c>
      <c r="M1008" s="4" t="s">
        <v>3020</v>
      </c>
      <c r="N1008" s="4"/>
      <c r="O1008" s="5">
        <v>44439</v>
      </c>
    </row>
    <row r="1009" spans="1:15" ht="30" customHeight="1">
      <c r="A1009" s="3">
        <v>1008</v>
      </c>
      <c r="B1009" s="4" t="s">
        <v>1483</v>
      </c>
      <c r="C1009" s="4" t="s">
        <v>1484</v>
      </c>
      <c r="D1009" s="5">
        <v>44806.457453703704</v>
      </c>
      <c r="E1009" s="4" t="s">
        <v>3021</v>
      </c>
      <c r="F1009" s="8" t="s">
        <v>2528</v>
      </c>
      <c r="G1009" s="7" t="s">
        <v>87</v>
      </c>
      <c r="H1009" s="7" t="s">
        <v>27</v>
      </c>
      <c r="I1009" s="7" t="s">
        <v>2852</v>
      </c>
      <c r="J1009" s="5">
        <v>44210</v>
      </c>
      <c r="K1009" s="4" t="s">
        <v>3021</v>
      </c>
      <c r="L1009" s="4" t="s">
        <v>2932</v>
      </c>
      <c r="M1009" s="4" t="s">
        <v>3022</v>
      </c>
      <c r="N1009" s="4"/>
      <c r="O1009" s="5">
        <v>44200</v>
      </c>
    </row>
    <row r="1010" spans="1:15" ht="30" customHeight="1">
      <c r="A1010" s="3">
        <v>1009</v>
      </c>
      <c r="B1010" s="4" t="s">
        <v>1483</v>
      </c>
      <c r="C1010" s="4" t="s">
        <v>1484</v>
      </c>
      <c r="D1010" s="5">
        <v>44742.643275462964</v>
      </c>
      <c r="E1010" s="4" t="s">
        <v>3023</v>
      </c>
      <c r="F1010" s="8" t="s">
        <v>2528</v>
      </c>
      <c r="G1010" s="7" t="s">
        <v>87</v>
      </c>
      <c r="H1010" s="7" t="s">
        <v>27</v>
      </c>
      <c r="I1010" s="4" t="s">
        <v>2852</v>
      </c>
      <c r="J1010" s="5">
        <v>44210</v>
      </c>
      <c r="K1010" s="4" t="s">
        <v>3024</v>
      </c>
      <c r="L1010" s="4" t="s">
        <v>2932</v>
      </c>
      <c r="M1010" s="4" t="s">
        <v>3025</v>
      </c>
      <c r="N1010" s="4"/>
      <c r="O1010" s="5">
        <v>44210</v>
      </c>
    </row>
    <row r="1011" spans="1:15" ht="30" customHeight="1">
      <c r="A1011" s="3">
        <v>1010</v>
      </c>
      <c r="B1011" s="4" t="s">
        <v>167</v>
      </c>
      <c r="C1011" s="4" t="s">
        <v>168</v>
      </c>
      <c r="D1011" s="5">
        <v>44735.5919212963</v>
      </c>
      <c r="E1011" s="4" t="s">
        <v>2813</v>
      </c>
      <c r="F1011" s="8" t="s">
        <v>2645</v>
      </c>
      <c r="G1011" s="7" t="s">
        <v>1060</v>
      </c>
      <c r="H1011" s="7" t="s">
        <v>27</v>
      </c>
      <c r="I1011" s="4" t="s">
        <v>2510</v>
      </c>
      <c r="J1011" s="5">
        <v>44712</v>
      </c>
      <c r="K1011" s="4" t="s">
        <v>3026</v>
      </c>
      <c r="L1011" s="4" t="s">
        <v>1061</v>
      </c>
      <c r="M1011" s="4" t="s">
        <v>3027</v>
      </c>
      <c r="N1011" s="4" t="s">
        <v>3028</v>
      </c>
      <c r="O1011" s="5">
        <v>44712</v>
      </c>
    </row>
    <row r="1012" spans="1:15" ht="30" customHeight="1">
      <c r="A1012" s="3">
        <v>1011</v>
      </c>
      <c r="B1012" s="4" t="s">
        <v>1624</v>
      </c>
      <c r="C1012" s="4" t="s">
        <v>1625</v>
      </c>
      <c r="D1012" s="5">
        <v>44832.69021990741</v>
      </c>
      <c r="E1012" s="4" t="s">
        <v>3029</v>
      </c>
      <c r="F1012" s="8" t="s">
        <v>2500</v>
      </c>
      <c r="G1012" s="7" t="s">
        <v>44</v>
      </c>
      <c r="H1012" s="7" t="s">
        <v>27</v>
      </c>
      <c r="I1012" s="7" t="s">
        <v>3030</v>
      </c>
      <c r="J1012" s="5">
        <v>44556</v>
      </c>
      <c r="K1012" s="4" t="s">
        <v>3029</v>
      </c>
      <c r="L1012" s="4" t="s">
        <v>3031</v>
      </c>
      <c r="M1012" s="4" t="s">
        <v>3032</v>
      </c>
      <c r="N1012" s="4"/>
      <c r="O1012" s="5">
        <v>44556</v>
      </c>
    </row>
    <row r="1013" spans="1:15" ht="30" customHeight="1">
      <c r="A1013" s="3">
        <v>1012</v>
      </c>
      <c r="B1013" s="4" t="s">
        <v>792</v>
      </c>
      <c r="C1013" s="4" t="s">
        <v>793</v>
      </c>
      <c r="D1013" s="5">
        <v>44739.44976851851</v>
      </c>
      <c r="E1013" s="4" t="s">
        <v>3033</v>
      </c>
      <c r="F1013" s="8" t="s">
        <v>2528</v>
      </c>
      <c r="G1013" s="7" t="s">
        <v>87</v>
      </c>
      <c r="H1013" s="7" t="s">
        <v>27</v>
      </c>
      <c r="I1013" s="4" t="s">
        <v>2505</v>
      </c>
      <c r="J1013" s="5">
        <v>44536</v>
      </c>
      <c r="K1013" s="4" t="s">
        <v>3034</v>
      </c>
      <c r="L1013" s="4" t="s">
        <v>88</v>
      </c>
      <c r="M1013" s="4" t="s">
        <v>3035</v>
      </c>
      <c r="N1013" s="4"/>
      <c r="O1013" s="5">
        <v>44536</v>
      </c>
    </row>
    <row r="1014" spans="1:15" ht="30" customHeight="1">
      <c r="A1014" s="3">
        <v>1013</v>
      </c>
      <c r="B1014" s="4" t="s">
        <v>491</v>
      </c>
      <c r="C1014" s="4" t="s">
        <v>492</v>
      </c>
      <c r="D1014" s="5">
        <v>44742.70233796296</v>
      </c>
      <c r="E1014" s="4" t="s">
        <v>3036</v>
      </c>
      <c r="F1014" s="8" t="s">
        <v>2528</v>
      </c>
      <c r="G1014" s="7" t="s">
        <v>87</v>
      </c>
      <c r="H1014" s="7" t="s">
        <v>27</v>
      </c>
      <c r="I1014" s="7" t="s">
        <v>2505</v>
      </c>
      <c r="J1014" s="5">
        <v>44536</v>
      </c>
      <c r="K1014" s="4" t="s">
        <v>3037</v>
      </c>
      <c r="L1014" s="4" t="s">
        <v>88</v>
      </c>
      <c r="M1014" s="4" t="s">
        <v>3038</v>
      </c>
      <c r="N1014" s="4"/>
      <c r="O1014" s="5">
        <v>44536</v>
      </c>
    </row>
    <row r="1015" spans="1:15" ht="30" customHeight="1">
      <c r="A1015" s="3">
        <v>1014</v>
      </c>
      <c r="B1015" s="4" t="s">
        <v>167</v>
      </c>
      <c r="C1015" s="4" t="s">
        <v>168</v>
      </c>
      <c r="D1015" s="5">
        <v>44540.62420138889</v>
      </c>
      <c r="E1015" s="4" t="s">
        <v>2508</v>
      </c>
      <c r="F1015" s="8" t="s">
        <v>2645</v>
      </c>
      <c r="G1015" s="7" t="s">
        <v>1060</v>
      </c>
      <c r="H1015" s="7" t="s">
        <v>27</v>
      </c>
      <c r="I1015" s="4" t="s">
        <v>2510</v>
      </c>
      <c r="J1015" s="5">
        <v>44218</v>
      </c>
      <c r="K1015" s="4" t="s">
        <v>3039</v>
      </c>
      <c r="L1015" s="4" t="s">
        <v>1061</v>
      </c>
      <c r="M1015" s="4" t="s">
        <v>3040</v>
      </c>
      <c r="N1015" s="4" t="s">
        <v>3041</v>
      </c>
      <c r="O1015" s="5">
        <v>44218</v>
      </c>
    </row>
    <row r="1016" spans="1:15" ht="30" customHeight="1">
      <c r="A1016" s="3">
        <v>1015</v>
      </c>
      <c r="B1016" s="4" t="s">
        <v>435</v>
      </c>
      <c r="C1016" s="4" t="s">
        <v>436</v>
      </c>
      <c r="D1016" s="5">
        <v>44560.47461805556</v>
      </c>
      <c r="E1016" s="4" t="s">
        <v>3042</v>
      </c>
      <c r="F1016" s="8" t="s">
        <v>2728</v>
      </c>
      <c r="G1016" s="7" t="s">
        <v>1188</v>
      </c>
      <c r="H1016" s="7" t="s">
        <v>19</v>
      </c>
      <c r="I1016" s="4"/>
      <c r="J1016" s="5">
        <v>43921</v>
      </c>
      <c r="K1016" s="4" t="s">
        <v>3043</v>
      </c>
      <c r="L1016" s="4" t="s">
        <v>2730</v>
      </c>
      <c r="M1016" s="4" t="s">
        <v>3044</v>
      </c>
      <c r="N1016" s="4"/>
      <c r="O1016" s="5">
        <v>43921</v>
      </c>
    </row>
    <row r="1017" spans="1:15" ht="30" customHeight="1">
      <c r="A1017" s="3">
        <v>1016</v>
      </c>
      <c r="B1017" s="4" t="s">
        <v>372</v>
      </c>
      <c r="C1017" s="4" t="s">
        <v>373</v>
      </c>
      <c r="D1017" s="5">
        <v>44834.41401620371</v>
      </c>
      <c r="E1017" s="4" t="s">
        <v>3045</v>
      </c>
      <c r="F1017" s="8" t="s">
        <v>2528</v>
      </c>
      <c r="G1017" s="7" t="s">
        <v>1106</v>
      </c>
      <c r="H1017" s="7" t="s">
        <v>27</v>
      </c>
      <c r="I1017" s="7" t="s">
        <v>28</v>
      </c>
      <c r="J1017" s="5">
        <v>44671</v>
      </c>
      <c r="K1017" s="4" t="s">
        <v>1107</v>
      </c>
      <c r="L1017" s="4" t="s">
        <v>1108</v>
      </c>
      <c r="M1017" s="4" t="s">
        <v>3046</v>
      </c>
      <c r="N1017" s="4"/>
      <c r="O1017" s="5">
        <v>44671</v>
      </c>
    </row>
    <row r="1018" spans="1:15" ht="30" customHeight="1">
      <c r="A1018" s="3">
        <v>1017</v>
      </c>
      <c r="B1018" s="4" t="s">
        <v>835</v>
      </c>
      <c r="C1018" s="4" t="s">
        <v>836</v>
      </c>
      <c r="D1018" s="5">
        <v>44588.43831018518</v>
      </c>
      <c r="E1018" s="4" t="s">
        <v>3047</v>
      </c>
      <c r="F1018" s="8" t="s">
        <v>2645</v>
      </c>
      <c r="G1018" s="7" t="s">
        <v>2935</v>
      </c>
      <c r="H1018" s="7" t="s">
        <v>27</v>
      </c>
      <c r="I1018" s="4" t="s">
        <v>2936</v>
      </c>
      <c r="J1018" s="5">
        <v>44530</v>
      </c>
      <c r="K1018" s="4" t="s">
        <v>3048</v>
      </c>
      <c r="L1018" s="4" t="s">
        <v>3049</v>
      </c>
      <c r="M1018" s="4" t="s">
        <v>3050</v>
      </c>
      <c r="N1018" s="4"/>
      <c r="O1018" s="5">
        <v>44530</v>
      </c>
    </row>
    <row r="1019" spans="1:15" ht="30" customHeight="1">
      <c r="A1019" s="3">
        <v>1018</v>
      </c>
      <c r="B1019" s="4" t="s">
        <v>3051</v>
      </c>
      <c r="C1019" s="4" t="s">
        <v>3052</v>
      </c>
      <c r="D1019" s="5">
        <v>44830.40190972222</v>
      </c>
      <c r="E1019" s="4" t="s">
        <v>3053</v>
      </c>
      <c r="F1019" s="8" t="s">
        <v>2528</v>
      </c>
      <c r="G1019" s="7" t="s">
        <v>87</v>
      </c>
      <c r="H1019" s="7" t="s">
        <v>27</v>
      </c>
      <c r="I1019" s="7" t="s">
        <v>3054</v>
      </c>
      <c r="J1019" s="5">
        <v>44306</v>
      </c>
      <c r="K1019" s="4" t="s">
        <v>3055</v>
      </c>
      <c r="L1019" s="4" t="s">
        <v>2800</v>
      </c>
      <c r="M1019" s="4" t="s">
        <v>3056</v>
      </c>
      <c r="N1019" s="4"/>
      <c r="O1019" s="5">
        <v>44306</v>
      </c>
    </row>
    <row r="1020" spans="1:15" ht="30" customHeight="1">
      <c r="A1020" s="3">
        <v>1019</v>
      </c>
      <c r="B1020" s="4" t="s">
        <v>3057</v>
      </c>
      <c r="C1020" s="4" t="s">
        <v>3058</v>
      </c>
      <c r="D1020" s="5">
        <v>44729.40282407408</v>
      </c>
      <c r="E1020" s="4" t="s">
        <v>3059</v>
      </c>
      <c r="F1020" s="8" t="s">
        <v>2500</v>
      </c>
      <c r="G1020" s="7" t="s">
        <v>298</v>
      </c>
      <c r="H1020" s="7" t="s">
        <v>27</v>
      </c>
      <c r="I1020" s="7" t="s">
        <v>2891</v>
      </c>
      <c r="J1020" s="5">
        <v>44377</v>
      </c>
      <c r="K1020" s="4" t="s">
        <v>3060</v>
      </c>
      <c r="L1020" s="4" t="s">
        <v>3061</v>
      </c>
      <c r="M1020" s="4" t="s">
        <v>3062</v>
      </c>
      <c r="N1020" s="4"/>
      <c r="O1020" s="5">
        <v>44377</v>
      </c>
    </row>
    <row r="1021" spans="1:15" ht="30" customHeight="1">
      <c r="A1021" s="3">
        <v>1020</v>
      </c>
      <c r="B1021" s="4" t="s">
        <v>2608</v>
      </c>
      <c r="C1021" s="4" t="s">
        <v>2609</v>
      </c>
      <c r="D1021" s="5">
        <v>44825.69707175926</v>
      </c>
      <c r="E1021" s="4" t="s">
        <v>3063</v>
      </c>
      <c r="F1021" s="8" t="s">
        <v>2500</v>
      </c>
      <c r="G1021" s="7" t="s">
        <v>87</v>
      </c>
      <c r="H1021" s="7" t="s">
        <v>27</v>
      </c>
      <c r="I1021" s="4" t="s">
        <v>2505</v>
      </c>
      <c r="J1021" s="5">
        <v>44825</v>
      </c>
      <c r="K1021" s="4" t="s">
        <v>3064</v>
      </c>
      <c r="L1021" s="4" t="s">
        <v>2628</v>
      </c>
      <c r="M1021" s="4" t="s">
        <v>3065</v>
      </c>
      <c r="N1021" s="4"/>
      <c r="O1021" s="5">
        <v>44825</v>
      </c>
    </row>
    <row r="1022" spans="1:15" ht="30" customHeight="1">
      <c r="A1022" s="3">
        <v>1021</v>
      </c>
      <c r="B1022" s="4" t="s">
        <v>307</v>
      </c>
      <c r="C1022" s="4" t="s">
        <v>308</v>
      </c>
      <c r="D1022" s="5">
        <v>44712.69106481481</v>
      </c>
      <c r="E1022" s="4" t="s">
        <v>3066</v>
      </c>
      <c r="F1022" s="8" t="s">
        <v>2500</v>
      </c>
      <c r="G1022" s="7" t="s">
        <v>44</v>
      </c>
      <c r="H1022" s="7" t="s">
        <v>27</v>
      </c>
      <c r="I1022" s="7" t="s">
        <v>3067</v>
      </c>
      <c r="J1022" s="5">
        <v>44671</v>
      </c>
      <c r="K1022" s="4" t="s">
        <v>3066</v>
      </c>
      <c r="L1022" s="4" t="s">
        <v>2506</v>
      </c>
      <c r="M1022" s="4" t="s">
        <v>3068</v>
      </c>
      <c r="N1022" s="4"/>
      <c r="O1022" s="5">
        <v>44671</v>
      </c>
    </row>
    <row r="1023" spans="1:15" ht="30" customHeight="1">
      <c r="A1023" s="3">
        <v>1022</v>
      </c>
      <c r="B1023" s="4" t="s">
        <v>167</v>
      </c>
      <c r="C1023" s="4" t="s">
        <v>168</v>
      </c>
      <c r="D1023" s="5">
        <v>44735.595034722224</v>
      </c>
      <c r="E1023" s="4" t="s">
        <v>2813</v>
      </c>
      <c r="F1023" s="8" t="s">
        <v>2645</v>
      </c>
      <c r="G1023" s="7" t="s">
        <v>1060</v>
      </c>
      <c r="H1023" s="7" t="s">
        <v>27</v>
      </c>
      <c r="I1023" s="4" t="s">
        <v>2510</v>
      </c>
      <c r="J1023" s="5">
        <v>44712</v>
      </c>
      <c r="K1023" s="4" t="s">
        <v>3069</v>
      </c>
      <c r="L1023" s="4" t="s">
        <v>1061</v>
      </c>
      <c r="M1023" s="4" t="s">
        <v>3070</v>
      </c>
      <c r="N1023" s="4" t="s">
        <v>3071</v>
      </c>
      <c r="O1023" s="5">
        <v>44712</v>
      </c>
    </row>
    <row r="1024" spans="1:15" ht="30" customHeight="1">
      <c r="A1024" s="3">
        <v>1023</v>
      </c>
      <c r="B1024" s="4" t="s">
        <v>228</v>
      </c>
      <c r="C1024" s="4" t="s">
        <v>229</v>
      </c>
      <c r="D1024" s="5">
        <v>44740.39959490741</v>
      </c>
      <c r="E1024" s="4" t="s">
        <v>3072</v>
      </c>
      <c r="F1024" s="8" t="s">
        <v>2500</v>
      </c>
      <c r="G1024" s="7" t="s">
        <v>2519</v>
      </c>
      <c r="H1024" s="7" t="s">
        <v>27</v>
      </c>
      <c r="I1024" s="7" t="s">
        <v>2520</v>
      </c>
      <c r="J1024" s="5">
        <v>44348</v>
      </c>
      <c r="K1024" s="4" t="s">
        <v>3073</v>
      </c>
      <c r="L1024" s="4" t="s">
        <v>3074</v>
      </c>
      <c r="M1024" s="4" t="s">
        <v>3075</v>
      </c>
      <c r="N1024" s="4"/>
      <c r="O1024" s="5">
        <v>44348</v>
      </c>
    </row>
    <row r="1025" spans="1:15" ht="30" customHeight="1">
      <c r="A1025" s="3">
        <v>1024</v>
      </c>
      <c r="B1025" s="4" t="s">
        <v>3076</v>
      </c>
      <c r="C1025" s="4" t="s">
        <v>3077</v>
      </c>
      <c r="D1025" s="5">
        <v>44750.75268518519</v>
      </c>
      <c r="E1025" s="4" t="s">
        <v>3078</v>
      </c>
      <c r="F1025" s="8" t="s">
        <v>2500</v>
      </c>
      <c r="G1025" s="7" t="s">
        <v>1608</v>
      </c>
      <c r="H1025" s="7" t="s">
        <v>27</v>
      </c>
      <c r="I1025" s="7" t="s">
        <v>28</v>
      </c>
      <c r="J1025" s="5">
        <v>44650</v>
      </c>
      <c r="K1025" s="4" t="s">
        <v>3078</v>
      </c>
      <c r="L1025" s="4" t="s">
        <v>2977</v>
      </c>
      <c r="M1025" s="4" t="s">
        <v>3079</v>
      </c>
      <c r="N1025" s="4"/>
      <c r="O1025" s="5">
        <v>44650</v>
      </c>
    </row>
    <row r="1026" spans="1:15" ht="30" customHeight="1">
      <c r="A1026" s="3">
        <v>1025</v>
      </c>
      <c r="B1026" s="4" t="s">
        <v>201</v>
      </c>
      <c r="C1026" s="4" t="s">
        <v>202</v>
      </c>
      <c r="D1026" s="5">
        <v>44750.99428240741</v>
      </c>
      <c r="E1026" s="4" t="s">
        <v>3080</v>
      </c>
      <c r="F1026" s="8" t="s">
        <v>2645</v>
      </c>
      <c r="G1026" s="7" t="s">
        <v>1060</v>
      </c>
      <c r="H1026" s="7" t="s">
        <v>27</v>
      </c>
      <c r="I1026" s="4" t="s">
        <v>2510</v>
      </c>
      <c r="J1026" s="5">
        <v>44386</v>
      </c>
      <c r="K1026" s="4" t="s">
        <v>3081</v>
      </c>
      <c r="L1026" s="4" t="s">
        <v>1061</v>
      </c>
      <c r="M1026" s="4" t="s">
        <v>3082</v>
      </c>
      <c r="N1026" s="4"/>
      <c r="O1026" s="5">
        <v>44386</v>
      </c>
    </row>
    <row r="1027" spans="1:15" ht="30" customHeight="1">
      <c r="A1027" s="3">
        <v>1026</v>
      </c>
      <c r="B1027" s="4" t="s">
        <v>835</v>
      </c>
      <c r="C1027" s="4" t="s">
        <v>836</v>
      </c>
      <c r="D1027" s="5">
        <v>44588.635405092595</v>
      </c>
      <c r="E1027" s="4" t="s">
        <v>3083</v>
      </c>
      <c r="F1027" s="8" t="s">
        <v>2645</v>
      </c>
      <c r="G1027" s="7" t="s">
        <v>1060</v>
      </c>
      <c r="H1027" s="7" t="s">
        <v>27</v>
      </c>
      <c r="I1027" s="7" t="s">
        <v>2510</v>
      </c>
      <c r="J1027" s="5">
        <v>44271</v>
      </c>
      <c r="K1027" s="4" t="s">
        <v>3084</v>
      </c>
      <c r="L1027" s="4" t="s">
        <v>1061</v>
      </c>
      <c r="M1027" s="4" t="s">
        <v>3085</v>
      </c>
      <c r="N1027" s="4"/>
      <c r="O1027" s="5">
        <v>44271</v>
      </c>
    </row>
    <row r="1028" spans="1:15" ht="30" customHeight="1">
      <c r="A1028" s="3">
        <v>1027</v>
      </c>
      <c r="B1028" s="4" t="s">
        <v>286</v>
      </c>
      <c r="C1028" s="4" t="s">
        <v>287</v>
      </c>
      <c r="D1028" s="5">
        <v>44742.65694444445</v>
      </c>
      <c r="E1028" s="4" t="s">
        <v>3086</v>
      </c>
      <c r="F1028" s="6" t="s">
        <v>2621</v>
      </c>
      <c r="G1028" s="7" t="s">
        <v>2622</v>
      </c>
      <c r="H1028" s="7" t="s">
        <v>27</v>
      </c>
      <c r="I1028" s="7" t="s">
        <v>3087</v>
      </c>
      <c r="J1028" s="5">
        <v>44578</v>
      </c>
      <c r="K1028" s="4" t="s">
        <v>3088</v>
      </c>
      <c r="L1028" s="4" t="s">
        <v>2892</v>
      </c>
      <c r="M1028" s="4" t="s">
        <v>3089</v>
      </c>
      <c r="N1028" s="4"/>
      <c r="O1028" s="5">
        <v>44578</v>
      </c>
    </row>
    <row r="1029" spans="1:15" ht="30" customHeight="1">
      <c r="A1029" s="3">
        <v>1028</v>
      </c>
      <c r="B1029" s="4" t="s">
        <v>435</v>
      </c>
      <c r="C1029" s="4" t="s">
        <v>436</v>
      </c>
      <c r="D1029" s="5">
        <v>44560.48048611111</v>
      </c>
      <c r="E1029" s="4" t="s">
        <v>3090</v>
      </c>
      <c r="F1029" s="8" t="s">
        <v>2728</v>
      </c>
      <c r="G1029" s="7" t="s">
        <v>1188</v>
      </c>
      <c r="H1029" s="7" t="s">
        <v>19</v>
      </c>
      <c r="I1029" s="4"/>
      <c r="J1029" s="5">
        <v>44316</v>
      </c>
      <c r="K1029" s="4" t="s">
        <v>3091</v>
      </c>
      <c r="L1029" s="4" t="s">
        <v>2730</v>
      </c>
      <c r="M1029" s="4" t="s">
        <v>3092</v>
      </c>
      <c r="N1029" s="4"/>
      <c r="O1029" s="5">
        <v>44316</v>
      </c>
    </row>
    <row r="1030" spans="1:15" ht="30" customHeight="1">
      <c r="A1030" s="3">
        <v>1029</v>
      </c>
      <c r="B1030" s="4" t="s">
        <v>307</v>
      </c>
      <c r="C1030" s="4" t="s">
        <v>308</v>
      </c>
      <c r="D1030" s="5">
        <v>44719.36791666667</v>
      </c>
      <c r="E1030" s="4" t="s">
        <v>3093</v>
      </c>
      <c r="F1030" s="8" t="s">
        <v>2500</v>
      </c>
      <c r="G1030" s="7" t="s">
        <v>87</v>
      </c>
      <c r="H1030" s="7" t="s">
        <v>27</v>
      </c>
      <c r="I1030" s="7" t="s">
        <v>3094</v>
      </c>
      <c r="J1030" s="5">
        <v>44671</v>
      </c>
      <c r="K1030" s="4" t="s">
        <v>3093</v>
      </c>
      <c r="L1030" s="4" t="s">
        <v>2506</v>
      </c>
      <c r="M1030" s="4" t="s">
        <v>3095</v>
      </c>
      <c r="N1030" s="4"/>
      <c r="O1030" s="5">
        <v>44671</v>
      </c>
    </row>
    <row r="1031" spans="1:15" ht="30" customHeight="1">
      <c r="A1031" s="3">
        <v>1030</v>
      </c>
      <c r="B1031" s="4" t="s">
        <v>167</v>
      </c>
      <c r="C1031" s="4" t="s">
        <v>168</v>
      </c>
      <c r="D1031" s="5">
        <v>44735.47179398148</v>
      </c>
      <c r="E1031" s="4" t="s">
        <v>2620</v>
      </c>
      <c r="F1031" s="6" t="s">
        <v>2621</v>
      </c>
      <c r="G1031" s="7" t="s">
        <v>2622</v>
      </c>
      <c r="H1031" s="7" t="s">
        <v>19</v>
      </c>
      <c r="I1031" s="4"/>
      <c r="J1031" s="5">
        <v>44676</v>
      </c>
      <c r="K1031" s="4" t="s">
        <v>3096</v>
      </c>
      <c r="L1031" s="4" t="s">
        <v>1216</v>
      </c>
      <c r="M1031" s="4" t="s">
        <v>3097</v>
      </c>
      <c r="N1031" s="4" t="s">
        <v>2625</v>
      </c>
      <c r="O1031" s="5">
        <v>44676</v>
      </c>
    </row>
    <row r="1032" spans="1:15" ht="30" customHeight="1">
      <c r="A1032" s="3">
        <v>1031</v>
      </c>
      <c r="B1032" s="4" t="s">
        <v>1529</v>
      </c>
      <c r="C1032" s="4" t="s">
        <v>1530</v>
      </c>
      <c r="D1032" s="5">
        <v>44833.727152777785</v>
      </c>
      <c r="E1032" s="4" t="s">
        <v>3098</v>
      </c>
      <c r="F1032" s="8" t="s">
        <v>2500</v>
      </c>
      <c r="G1032" s="7" t="s">
        <v>44</v>
      </c>
      <c r="H1032" s="7" t="s">
        <v>27</v>
      </c>
      <c r="I1032" s="4" t="s">
        <v>2721</v>
      </c>
      <c r="J1032" s="5">
        <v>44833</v>
      </c>
      <c r="K1032" s="4" t="s">
        <v>3099</v>
      </c>
      <c r="L1032" s="4" t="s">
        <v>3100</v>
      </c>
      <c r="M1032" s="4" t="s">
        <v>3101</v>
      </c>
      <c r="N1032" s="4"/>
      <c r="O1032" s="5">
        <v>44833</v>
      </c>
    </row>
    <row r="1033" spans="1:15" ht="30" customHeight="1">
      <c r="A1033" s="3">
        <v>1032</v>
      </c>
      <c r="B1033" s="4" t="s">
        <v>798</v>
      </c>
      <c r="C1033" s="4" t="s">
        <v>799</v>
      </c>
      <c r="D1033" s="5">
        <v>44686.7758912037</v>
      </c>
      <c r="E1033" s="4" t="s">
        <v>2645</v>
      </c>
      <c r="F1033" s="8" t="s">
        <v>2645</v>
      </c>
      <c r="G1033" s="7" t="s">
        <v>131</v>
      </c>
      <c r="H1033" s="7" t="s">
        <v>27</v>
      </c>
      <c r="I1033" s="7" t="s">
        <v>3102</v>
      </c>
      <c r="J1033" s="5">
        <v>44419</v>
      </c>
      <c r="K1033" s="4" t="s">
        <v>3103</v>
      </c>
      <c r="L1033" s="4" t="s">
        <v>3104</v>
      </c>
      <c r="M1033" s="4" t="s">
        <v>3105</v>
      </c>
      <c r="N1033" s="4"/>
      <c r="O1033" s="5">
        <v>44419</v>
      </c>
    </row>
    <row r="1034" spans="1:15" ht="30" customHeight="1">
      <c r="A1034" s="3">
        <v>1033</v>
      </c>
      <c r="B1034" s="4" t="s">
        <v>3057</v>
      </c>
      <c r="C1034" s="4" t="s">
        <v>3058</v>
      </c>
      <c r="D1034" s="5">
        <v>44729.399884259255</v>
      </c>
      <c r="E1034" s="4" t="s">
        <v>2527</v>
      </c>
      <c r="F1034" s="8" t="s">
        <v>2528</v>
      </c>
      <c r="G1034" s="7" t="s">
        <v>87</v>
      </c>
      <c r="H1034" s="7" t="s">
        <v>27</v>
      </c>
      <c r="I1034" s="4" t="s">
        <v>2505</v>
      </c>
      <c r="J1034" s="5">
        <v>44519</v>
      </c>
      <c r="K1034" s="4" t="s">
        <v>2527</v>
      </c>
      <c r="L1034" s="4" t="s">
        <v>2529</v>
      </c>
      <c r="M1034" s="4" t="s">
        <v>3106</v>
      </c>
      <c r="N1034" s="4"/>
      <c r="O1034" s="5">
        <v>44519</v>
      </c>
    </row>
    <row r="1035" spans="1:15" ht="30" customHeight="1">
      <c r="A1035" s="3">
        <v>1034</v>
      </c>
      <c r="B1035" s="4" t="s">
        <v>993</v>
      </c>
      <c r="C1035" s="4" t="s">
        <v>994</v>
      </c>
      <c r="D1035" s="5">
        <v>44743.41672453703</v>
      </c>
      <c r="E1035" s="4" t="s">
        <v>3107</v>
      </c>
      <c r="F1035" s="8" t="s">
        <v>2500</v>
      </c>
      <c r="G1035" s="7" t="s">
        <v>44</v>
      </c>
      <c r="H1035" s="7" t="s">
        <v>27</v>
      </c>
      <c r="I1035" s="4" t="s">
        <v>2501</v>
      </c>
      <c r="J1035" s="5">
        <v>44671</v>
      </c>
      <c r="K1035" s="4" t="s">
        <v>3108</v>
      </c>
      <c r="L1035" s="4" t="s">
        <v>2535</v>
      </c>
      <c r="M1035" s="4" t="s">
        <v>3109</v>
      </c>
      <c r="N1035" s="4" t="s">
        <v>2537</v>
      </c>
      <c r="O1035" s="5">
        <v>44671</v>
      </c>
    </row>
    <row r="1036" spans="1:15" ht="30" customHeight="1">
      <c r="A1036" s="3">
        <v>1035</v>
      </c>
      <c r="B1036" s="4" t="s">
        <v>2640</v>
      </c>
      <c r="C1036" s="4" t="s">
        <v>2641</v>
      </c>
      <c r="D1036" s="5">
        <v>44832.60532407407</v>
      </c>
      <c r="E1036" s="4" t="s">
        <v>3066</v>
      </c>
      <c r="F1036" s="8" t="s">
        <v>2500</v>
      </c>
      <c r="G1036" s="7" t="s">
        <v>87</v>
      </c>
      <c r="H1036" s="7" t="s">
        <v>27</v>
      </c>
      <c r="I1036" s="4" t="s">
        <v>3094</v>
      </c>
      <c r="J1036" s="5">
        <v>44824</v>
      </c>
      <c r="K1036" s="4" t="s">
        <v>3066</v>
      </c>
      <c r="L1036" s="4" t="s">
        <v>2643</v>
      </c>
      <c r="M1036" s="4" t="s">
        <v>3110</v>
      </c>
      <c r="N1036" s="4"/>
      <c r="O1036" s="5">
        <v>44824</v>
      </c>
    </row>
    <row r="1037" spans="1:15" ht="30" customHeight="1">
      <c r="A1037" s="3">
        <v>1036</v>
      </c>
      <c r="B1037" s="4" t="s">
        <v>307</v>
      </c>
      <c r="C1037" s="4" t="s">
        <v>308</v>
      </c>
      <c r="D1037" s="5">
        <v>44712.690578703696</v>
      </c>
      <c r="E1037" s="4" t="s">
        <v>3111</v>
      </c>
      <c r="F1037" s="8" t="s">
        <v>2500</v>
      </c>
      <c r="G1037" s="7" t="s">
        <v>87</v>
      </c>
      <c r="H1037" s="7" t="s">
        <v>27</v>
      </c>
      <c r="I1037" s="4" t="s">
        <v>3094</v>
      </c>
      <c r="J1037" s="5">
        <v>44671</v>
      </c>
      <c r="K1037" s="4" t="s">
        <v>3111</v>
      </c>
      <c r="L1037" s="4" t="s">
        <v>2506</v>
      </c>
      <c r="M1037" s="4" t="s">
        <v>3112</v>
      </c>
      <c r="N1037" s="4"/>
      <c r="O1037" s="5">
        <v>44671</v>
      </c>
    </row>
    <row r="1038" spans="1:15" ht="30" customHeight="1">
      <c r="A1038" s="3">
        <v>1037</v>
      </c>
      <c r="B1038" s="4" t="s">
        <v>3113</v>
      </c>
      <c r="C1038" s="4" t="s">
        <v>3114</v>
      </c>
      <c r="D1038" s="5">
        <v>44658.62753472222</v>
      </c>
      <c r="E1038" s="4" t="s">
        <v>3115</v>
      </c>
      <c r="F1038" s="8" t="s">
        <v>2500</v>
      </c>
      <c r="G1038" s="7" t="s">
        <v>3116</v>
      </c>
      <c r="H1038" s="7" t="s">
        <v>27</v>
      </c>
      <c r="I1038" s="7" t="s">
        <v>3117</v>
      </c>
      <c r="J1038" s="5">
        <v>44658</v>
      </c>
      <c r="K1038" s="4" t="s">
        <v>3115</v>
      </c>
      <c r="L1038" s="4" t="s">
        <v>3118</v>
      </c>
      <c r="M1038" s="4" t="s">
        <v>3119</v>
      </c>
      <c r="N1038" s="4"/>
      <c r="O1038" s="5">
        <v>44658</v>
      </c>
    </row>
    <row r="1039" spans="1:15" ht="30" customHeight="1">
      <c r="A1039" s="3">
        <v>1038</v>
      </c>
      <c r="B1039" s="4" t="s">
        <v>347</v>
      </c>
      <c r="C1039" s="4" t="s">
        <v>348</v>
      </c>
      <c r="D1039" s="5">
        <v>44834.48662037038</v>
      </c>
      <c r="E1039" s="4" t="s">
        <v>3120</v>
      </c>
      <c r="F1039" s="8" t="s">
        <v>2500</v>
      </c>
      <c r="G1039" s="7" t="s">
        <v>2519</v>
      </c>
      <c r="H1039" s="7" t="s">
        <v>27</v>
      </c>
      <c r="I1039" s="4" t="s">
        <v>2772</v>
      </c>
      <c r="J1039" s="5">
        <v>44344</v>
      </c>
      <c r="K1039" s="4" t="s">
        <v>3120</v>
      </c>
      <c r="L1039" s="4" t="s">
        <v>3121</v>
      </c>
      <c r="M1039" s="4" t="s">
        <v>3122</v>
      </c>
      <c r="N1039" s="4"/>
      <c r="O1039" s="5">
        <v>44344</v>
      </c>
    </row>
    <row r="1040" spans="1:15" ht="30" customHeight="1">
      <c r="A1040" s="3">
        <v>1039</v>
      </c>
      <c r="B1040" s="4" t="s">
        <v>167</v>
      </c>
      <c r="C1040" s="4" t="s">
        <v>168</v>
      </c>
      <c r="D1040" s="5">
        <v>44540.40766203703</v>
      </c>
      <c r="E1040" s="4" t="s">
        <v>3123</v>
      </c>
      <c r="F1040" s="6" t="s">
        <v>2621</v>
      </c>
      <c r="G1040" s="7" t="s">
        <v>2622</v>
      </c>
      <c r="H1040" s="7" t="s">
        <v>19</v>
      </c>
      <c r="I1040" s="4"/>
      <c r="J1040" s="5">
        <v>43861</v>
      </c>
      <c r="K1040" s="4" t="s">
        <v>3124</v>
      </c>
      <c r="L1040" s="4" t="s">
        <v>1216</v>
      </c>
      <c r="M1040" s="4" t="s">
        <v>3125</v>
      </c>
      <c r="N1040" s="4"/>
      <c r="O1040" s="5">
        <v>43861</v>
      </c>
    </row>
    <row r="1041" spans="1:15" ht="30" customHeight="1">
      <c r="A1041" s="3">
        <v>1040</v>
      </c>
      <c r="B1041" s="4" t="s">
        <v>167</v>
      </c>
      <c r="C1041" s="4" t="s">
        <v>168</v>
      </c>
      <c r="D1041" s="5">
        <v>44735.58158564814</v>
      </c>
      <c r="E1041" s="4" t="s">
        <v>2508</v>
      </c>
      <c r="F1041" s="8" t="s">
        <v>2645</v>
      </c>
      <c r="G1041" s="7" t="s">
        <v>1060</v>
      </c>
      <c r="H1041" s="7" t="s">
        <v>27</v>
      </c>
      <c r="I1041" s="4" t="s">
        <v>2510</v>
      </c>
      <c r="J1041" s="5">
        <v>44547</v>
      </c>
      <c r="K1041" s="4" t="s">
        <v>3126</v>
      </c>
      <c r="L1041" s="4" t="s">
        <v>1061</v>
      </c>
      <c r="M1041" s="4" t="s">
        <v>3127</v>
      </c>
      <c r="N1041" s="4" t="s">
        <v>3128</v>
      </c>
      <c r="O1041" s="5">
        <v>44547</v>
      </c>
    </row>
    <row r="1042" spans="1:15" ht="30" customHeight="1">
      <c r="A1042" s="3">
        <v>1041</v>
      </c>
      <c r="B1042" s="4" t="s">
        <v>835</v>
      </c>
      <c r="C1042" s="4" t="s">
        <v>836</v>
      </c>
      <c r="D1042" s="5">
        <v>44588.437268518515</v>
      </c>
      <c r="E1042" s="4" t="s">
        <v>3129</v>
      </c>
      <c r="F1042" s="8" t="s">
        <v>2645</v>
      </c>
      <c r="G1042" s="7" t="s">
        <v>2935</v>
      </c>
      <c r="H1042" s="7" t="s">
        <v>27</v>
      </c>
      <c r="I1042" s="4" t="s">
        <v>2936</v>
      </c>
      <c r="J1042" s="5">
        <v>44286</v>
      </c>
      <c r="K1042" s="4" t="s">
        <v>3130</v>
      </c>
      <c r="L1042" s="4" t="s">
        <v>3131</v>
      </c>
      <c r="M1042" s="4" t="s">
        <v>3132</v>
      </c>
      <c r="N1042" s="4"/>
      <c r="O1042" s="5">
        <v>44286</v>
      </c>
    </row>
    <row r="1043" spans="1:15" ht="30" customHeight="1">
      <c r="A1043" s="3">
        <v>1042</v>
      </c>
      <c r="B1043" s="4" t="s">
        <v>307</v>
      </c>
      <c r="C1043" s="4" t="s">
        <v>308</v>
      </c>
      <c r="D1043" s="5">
        <v>44712.691828703704</v>
      </c>
      <c r="E1043" s="4" t="s">
        <v>3133</v>
      </c>
      <c r="F1043" s="8" t="s">
        <v>2500</v>
      </c>
      <c r="G1043" s="7" t="s">
        <v>87</v>
      </c>
      <c r="H1043" s="7" t="s">
        <v>27</v>
      </c>
      <c r="I1043" s="4" t="s">
        <v>3094</v>
      </c>
      <c r="J1043" s="5">
        <v>44671</v>
      </c>
      <c r="K1043" s="4" t="s">
        <v>3133</v>
      </c>
      <c r="L1043" s="4" t="s">
        <v>2506</v>
      </c>
      <c r="M1043" s="4" t="s">
        <v>3134</v>
      </c>
      <c r="N1043" s="4"/>
      <c r="O1043" s="5">
        <v>44671</v>
      </c>
    </row>
    <row r="1044" spans="1:15" ht="30" customHeight="1">
      <c r="A1044" s="3">
        <v>1043</v>
      </c>
      <c r="B1044" s="4" t="s">
        <v>838</v>
      </c>
      <c r="C1044" s="4" t="s">
        <v>839</v>
      </c>
      <c r="D1044" s="5">
        <v>44714.67582175926</v>
      </c>
      <c r="E1044" s="4" t="s">
        <v>3135</v>
      </c>
      <c r="F1044" s="8" t="s">
        <v>2645</v>
      </c>
      <c r="G1044" s="7" t="s">
        <v>26</v>
      </c>
      <c r="H1044" s="7" t="s">
        <v>27</v>
      </c>
      <c r="I1044" s="7" t="s">
        <v>3136</v>
      </c>
      <c r="J1044" s="5">
        <v>44428</v>
      </c>
      <c r="K1044" s="4" t="s">
        <v>3135</v>
      </c>
      <c r="L1044" s="4" t="s">
        <v>3137</v>
      </c>
      <c r="M1044" s="4" t="s">
        <v>3138</v>
      </c>
      <c r="N1044" s="4"/>
      <c r="O1044" s="5">
        <v>44428</v>
      </c>
    </row>
    <row r="1045" spans="1:15" ht="30" customHeight="1">
      <c r="A1045" s="3">
        <v>1044</v>
      </c>
      <c r="B1045" s="4" t="s">
        <v>336</v>
      </c>
      <c r="C1045" s="4" t="s">
        <v>337</v>
      </c>
      <c r="D1045" s="5">
        <v>44824.71561342593</v>
      </c>
      <c r="E1045" s="4" t="s">
        <v>3139</v>
      </c>
      <c r="F1045" s="8" t="s">
        <v>2528</v>
      </c>
      <c r="G1045" s="7" t="s">
        <v>87</v>
      </c>
      <c r="H1045" s="7" t="s">
        <v>27</v>
      </c>
      <c r="I1045" s="7" t="s">
        <v>3140</v>
      </c>
      <c r="J1045" s="5">
        <v>44397</v>
      </c>
      <c r="K1045" s="4" t="s">
        <v>3141</v>
      </c>
      <c r="L1045" s="4" t="s">
        <v>863</v>
      </c>
      <c r="M1045" s="4" t="s">
        <v>3142</v>
      </c>
      <c r="N1045" s="4" t="s">
        <v>3143</v>
      </c>
      <c r="O1045" s="5">
        <v>44648</v>
      </c>
    </row>
    <row r="1046" spans="1:15" ht="30" customHeight="1">
      <c r="A1046" s="3">
        <v>1045</v>
      </c>
      <c r="B1046" s="4" t="s">
        <v>214</v>
      </c>
      <c r="C1046" s="4" t="s">
        <v>215</v>
      </c>
      <c r="D1046" s="5">
        <v>44544.69701388889</v>
      </c>
      <c r="E1046" s="4" t="s">
        <v>3144</v>
      </c>
      <c r="F1046" s="8" t="s">
        <v>2645</v>
      </c>
      <c r="G1046" s="7" t="s">
        <v>3145</v>
      </c>
      <c r="H1046" s="7" t="s">
        <v>27</v>
      </c>
      <c r="I1046" s="7" t="s">
        <v>28</v>
      </c>
      <c r="J1046" s="5">
        <v>44525</v>
      </c>
      <c r="K1046" s="4" t="s">
        <v>214</v>
      </c>
      <c r="L1046" s="4" t="s">
        <v>1136</v>
      </c>
      <c r="M1046" s="4" t="s">
        <v>3146</v>
      </c>
      <c r="N1046" s="4"/>
      <c r="O1046" s="5">
        <v>44525</v>
      </c>
    </row>
    <row r="1047" spans="1:15" ht="30" customHeight="1">
      <c r="A1047" s="3">
        <v>1046</v>
      </c>
      <c r="B1047" s="4" t="s">
        <v>650</v>
      </c>
      <c r="C1047" s="4" t="s">
        <v>651</v>
      </c>
      <c r="D1047" s="5">
        <v>44743.67456018519</v>
      </c>
      <c r="E1047" s="4" t="s">
        <v>3147</v>
      </c>
      <c r="F1047" s="8" t="s">
        <v>2500</v>
      </c>
      <c r="G1047" s="7" t="s">
        <v>44</v>
      </c>
      <c r="H1047" s="7" t="s">
        <v>27</v>
      </c>
      <c r="I1047" s="7" t="s">
        <v>3148</v>
      </c>
      <c r="J1047" s="5">
        <v>44446</v>
      </c>
      <c r="K1047" s="4" t="s">
        <v>3149</v>
      </c>
      <c r="L1047" s="4" t="s">
        <v>656</v>
      </c>
      <c r="M1047" s="4" t="s">
        <v>3150</v>
      </c>
      <c r="N1047" s="4"/>
      <c r="O1047" s="5">
        <v>44562</v>
      </c>
    </row>
    <row r="1048" spans="1:15" ht="30" customHeight="1">
      <c r="A1048" s="3">
        <v>1047</v>
      </c>
      <c r="B1048" s="4" t="s">
        <v>201</v>
      </c>
      <c r="C1048" s="4" t="s">
        <v>202</v>
      </c>
      <c r="D1048" s="5">
        <v>44750.99109953704</v>
      </c>
      <c r="E1048" s="4" t="s">
        <v>3151</v>
      </c>
      <c r="F1048" s="8" t="s">
        <v>2645</v>
      </c>
      <c r="G1048" s="7" t="s">
        <v>1060</v>
      </c>
      <c r="H1048" s="7" t="s">
        <v>27</v>
      </c>
      <c r="I1048" s="4" t="s">
        <v>2510</v>
      </c>
      <c r="J1048" s="5">
        <v>44645</v>
      </c>
      <c r="K1048" s="4" t="s">
        <v>3152</v>
      </c>
      <c r="L1048" s="4" t="s">
        <v>1061</v>
      </c>
      <c r="M1048" s="4" t="s">
        <v>3153</v>
      </c>
      <c r="N1048" s="4"/>
      <c r="O1048" s="5">
        <v>44645</v>
      </c>
    </row>
    <row r="1049" spans="1:15" ht="30" customHeight="1">
      <c r="A1049" s="3">
        <v>1048</v>
      </c>
      <c r="B1049" s="4" t="s">
        <v>1483</v>
      </c>
      <c r="C1049" s="4" t="s">
        <v>1484</v>
      </c>
      <c r="D1049" s="5">
        <v>44834.46657407408</v>
      </c>
      <c r="E1049" s="4" t="s">
        <v>3154</v>
      </c>
      <c r="F1049" s="8" t="s">
        <v>2528</v>
      </c>
      <c r="G1049" s="7" t="s">
        <v>44</v>
      </c>
      <c r="H1049" s="7" t="s">
        <v>27</v>
      </c>
      <c r="I1049" s="7" t="s">
        <v>3155</v>
      </c>
      <c r="J1049" s="5">
        <v>44758</v>
      </c>
      <c r="K1049" s="4" t="s">
        <v>3156</v>
      </c>
      <c r="L1049" s="4" t="s">
        <v>3157</v>
      </c>
      <c r="M1049" s="4" t="s">
        <v>3158</v>
      </c>
      <c r="N1049" s="4"/>
      <c r="O1049" s="5">
        <v>44758</v>
      </c>
    </row>
    <row r="1050" spans="1:15" ht="30" customHeight="1">
      <c r="A1050" s="3">
        <v>1049</v>
      </c>
      <c r="B1050" s="4" t="s">
        <v>817</v>
      </c>
      <c r="C1050" s="4" t="s">
        <v>818</v>
      </c>
      <c r="D1050" s="5">
        <v>44732.803356481476</v>
      </c>
      <c r="E1050" s="4" t="s">
        <v>3159</v>
      </c>
      <c r="F1050" s="8" t="s">
        <v>2528</v>
      </c>
      <c r="G1050" s="7" t="s">
        <v>298</v>
      </c>
      <c r="H1050" s="7" t="s">
        <v>27</v>
      </c>
      <c r="I1050" s="4" t="s">
        <v>3148</v>
      </c>
      <c r="J1050" s="5">
        <v>44152</v>
      </c>
      <c r="K1050" s="4" t="s">
        <v>3159</v>
      </c>
      <c r="L1050" s="4" t="s">
        <v>3160</v>
      </c>
      <c r="M1050" s="4" t="s">
        <v>3161</v>
      </c>
      <c r="N1050" s="4"/>
      <c r="O1050" s="5">
        <v>44152</v>
      </c>
    </row>
    <row r="1051" spans="1:15" ht="30" customHeight="1">
      <c r="A1051" s="3">
        <v>1050</v>
      </c>
      <c r="B1051" s="4" t="s">
        <v>167</v>
      </c>
      <c r="C1051" s="4" t="s">
        <v>168</v>
      </c>
      <c r="D1051" s="5">
        <v>44735.58613425926</v>
      </c>
      <c r="E1051" s="4" t="s">
        <v>2508</v>
      </c>
      <c r="F1051" s="8" t="s">
        <v>2645</v>
      </c>
      <c r="G1051" s="7" t="s">
        <v>1060</v>
      </c>
      <c r="H1051" s="7" t="s">
        <v>27</v>
      </c>
      <c r="I1051" s="4" t="s">
        <v>2510</v>
      </c>
      <c r="J1051" s="5">
        <v>44540</v>
      </c>
      <c r="K1051" s="4" t="s">
        <v>3162</v>
      </c>
      <c r="L1051" s="4" t="s">
        <v>1061</v>
      </c>
      <c r="M1051" s="4" t="s">
        <v>3163</v>
      </c>
      <c r="N1051" s="4" t="s">
        <v>3164</v>
      </c>
      <c r="O1051" s="5">
        <v>44540</v>
      </c>
    </row>
    <row r="1052" spans="1:15" ht="30" customHeight="1">
      <c r="A1052" s="3">
        <v>1051</v>
      </c>
      <c r="B1052" s="4" t="s">
        <v>3165</v>
      </c>
      <c r="C1052" s="4" t="s">
        <v>3166</v>
      </c>
      <c r="D1052" s="5">
        <v>44785.67387731481</v>
      </c>
      <c r="E1052" s="4" t="s">
        <v>3167</v>
      </c>
      <c r="F1052" s="8" t="s">
        <v>2528</v>
      </c>
      <c r="G1052" s="7" t="s">
        <v>87</v>
      </c>
      <c r="H1052" s="7" t="s">
        <v>27</v>
      </c>
      <c r="I1052" s="7" t="s">
        <v>2852</v>
      </c>
      <c r="J1052" s="5">
        <v>44524</v>
      </c>
      <c r="K1052" s="4" t="s">
        <v>3168</v>
      </c>
      <c r="L1052" s="4" t="s">
        <v>3169</v>
      </c>
      <c r="M1052" s="4" t="s">
        <v>3170</v>
      </c>
      <c r="N1052" s="4"/>
      <c r="O1052" s="5">
        <v>44533</v>
      </c>
    </row>
    <row r="1053" spans="1:15" ht="30" customHeight="1">
      <c r="A1053" s="3">
        <v>1052</v>
      </c>
      <c r="B1053" s="4" t="s">
        <v>789</v>
      </c>
      <c r="C1053" s="4" t="s">
        <v>790</v>
      </c>
      <c r="D1053" s="5">
        <v>44810.609305555554</v>
      </c>
      <c r="E1053" s="4" t="s">
        <v>3171</v>
      </c>
      <c r="F1053" s="8" t="s">
        <v>2528</v>
      </c>
      <c r="G1053" s="7" t="s">
        <v>2519</v>
      </c>
      <c r="H1053" s="7" t="s">
        <v>27</v>
      </c>
      <c r="I1053" s="4" t="s">
        <v>2772</v>
      </c>
      <c r="J1053" s="5">
        <v>44810</v>
      </c>
      <c r="K1053" s="4" t="s">
        <v>2604</v>
      </c>
      <c r="L1053" s="4" t="s">
        <v>2550</v>
      </c>
      <c r="M1053" s="4" t="s">
        <v>3172</v>
      </c>
      <c r="N1053" s="4"/>
      <c r="O1053" s="5">
        <v>44810</v>
      </c>
    </row>
    <row r="1054" spans="1:15" ht="30" customHeight="1">
      <c r="A1054" s="3">
        <v>1053</v>
      </c>
      <c r="B1054" s="4" t="s">
        <v>332</v>
      </c>
      <c r="C1054" s="4" t="s">
        <v>333</v>
      </c>
      <c r="D1054" s="5">
        <v>44826.650092592594</v>
      </c>
      <c r="E1054" s="4" t="s">
        <v>3173</v>
      </c>
      <c r="F1054" s="8" t="s">
        <v>2528</v>
      </c>
      <c r="G1054" s="7" t="s">
        <v>87</v>
      </c>
      <c r="H1054" s="7" t="s">
        <v>27</v>
      </c>
      <c r="I1054" s="4" t="s">
        <v>2505</v>
      </c>
      <c r="J1054" s="5">
        <v>44207</v>
      </c>
      <c r="K1054" s="4" t="s">
        <v>3174</v>
      </c>
      <c r="L1054" s="4" t="s">
        <v>3175</v>
      </c>
      <c r="M1054" s="4" t="s">
        <v>3176</v>
      </c>
      <c r="N1054" s="4"/>
      <c r="O1054" s="5">
        <v>44207</v>
      </c>
    </row>
    <row r="1055" spans="1:15" ht="30" customHeight="1">
      <c r="A1055" s="3">
        <v>1054</v>
      </c>
      <c r="B1055" s="4" t="s">
        <v>971</v>
      </c>
      <c r="C1055" s="4" t="s">
        <v>972</v>
      </c>
      <c r="D1055" s="5">
        <v>44750.44464120371</v>
      </c>
      <c r="E1055" s="4" t="s">
        <v>3177</v>
      </c>
      <c r="F1055" s="8" t="s">
        <v>2500</v>
      </c>
      <c r="G1055" s="7" t="s">
        <v>2519</v>
      </c>
      <c r="H1055" s="7" t="s">
        <v>27</v>
      </c>
      <c r="I1055" s="4" t="s">
        <v>2772</v>
      </c>
      <c r="J1055" s="5">
        <v>44609</v>
      </c>
      <c r="K1055" s="4" t="s">
        <v>3177</v>
      </c>
      <c r="L1055" s="4" t="s">
        <v>3178</v>
      </c>
      <c r="M1055" s="4" t="s">
        <v>3179</v>
      </c>
      <c r="N1055" s="4"/>
      <c r="O1055" s="5">
        <v>44609</v>
      </c>
    </row>
    <row r="1056" spans="1:15" ht="30" customHeight="1">
      <c r="A1056" s="3">
        <v>1055</v>
      </c>
      <c r="B1056" s="4" t="s">
        <v>75</v>
      </c>
      <c r="C1056" s="4" t="s">
        <v>76</v>
      </c>
      <c r="D1056" s="5">
        <v>44726.402962962966</v>
      </c>
      <c r="E1056" s="4" t="s">
        <v>3180</v>
      </c>
      <c r="F1056" s="8" t="s">
        <v>2528</v>
      </c>
      <c r="G1056" s="7" t="s">
        <v>1106</v>
      </c>
      <c r="H1056" s="7" t="s">
        <v>27</v>
      </c>
      <c r="I1056" s="7" t="s">
        <v>28</v>
      </c>
      <c r="J1056" s="5">
        <v>44226</v>
      </c>
      <c r="K1056" s="4" t="s">
        <v>3180</v>
      </c>
      <c r="L1056" s="4" t="s">
        <v>1076</v>
      </c>
      <c r="M1056" s="4" t="s">
        <v>3181</v>
      </c>
      <c r="N1056" s="4"/>
      <c r="O1056" s="5">
        <v>44227</v>
      </c>
    </row>
    <row r="1057" spans="1:15" ht="30" customHeight="1">
      <c r="A1057" s="3">
        <v>1056</v>
      </c>
      <c r="B1057" s="4" t="s">
        <v>1021</v>
      </c>
      <c r="C1057" s="4" t="s">
        <v>1022</v>
      </c>
      <c r="D1057" s="5">
        <v>44734.456620370365</v>
      </c>
      <c r="E1057" s="4" t="s">
        <v>3182</v>
      </c>
      <c r="F1057" s="8" t="s">
        <v>2500</v>
      </c>
      <c r="G1057" s="7" t="s">
        <v>44</v>
      </c>
      <c r="H1057" s="7" t="s">
        <v>27</v>
      </c>
      <c r="I1057" s="7" t="s">
        <v>2501</v>
      </c>
      <c r="J1057" s="5">
        <v>44681</v>
      </c>
      <c r="K1057" s="4" t="s">
        <v>3182</v>
      </c>
      <c r="L1057" s="4" t="s">
        <v>2535</v>
      </c>
      <c r="M1057" s="4" t="s">
        <v>3183</v>
      </c>
      <c r="N1057" s="4"/>
      <c r="O1057" s="5">
        <v>44681</v>
      </c>
    </row>
    <row r="1058" spans="1:15" ht="30" customHeight="1">
      <c r="A1058" s="3">
        <v>1057</v>
      </c>
      <c r="B1058" s="4" t="s">
        <v>835</v>
      </c>
      <c r="C1058" s="4" t="s">
        <v>836</v>
      </c>
      <c r="D1058" s="5">
        <v>44587.598391203705</v>
      </c>
      <c r="E1058" s="4" t="s">
        <v>3184</v>
      </c>
      <c r="F1058" s="8" t="s">
        <v>2621</v>
      </c>
      <c r="G1058" s="7" t="s">
        <v>2622</v>
      </c>
      <c r="H1058" s="7" t="s">
        <v>19</v>
      </c>
      <c r="I1058" s="4"/>
      <c r="J1058" s="5">
        <v>43861</v>
      </c>
      <c r="K1058" s="4" t="s">
        <v>3185</v>
      </c>
      <c r="L1058" s="4" t="s">
        <v>1216</v>
      </c>
      <c r="M1058" s="4" t="s">
        <v>3186</v>
      </c>
      <c r="N1058" s="4"/>
      <c r="O1058" s="5">
        <v>43861</v>
      </c>
    </row>
    <row r="1059" spans="1:15" ht="30" customHeight="1">
      <c r="A1059" s="3">
        <v>1058</v>
      </c>
      <c r="B1059" s="4" t="s">
        <v>789</v>
      </c>
      <c r="C1059" s="4" t="s">
        <v>790</v>
      </c>
      <c r="D1059" s="5">
        <v>44834.47729166667</v>
      </c>
      <c r="E1059" s="4" t="s">
        <v>3187</v>
      </c>
      <c r="F1059" s="8" t="s">
        <v>2528</v>
      </c>
      <c r="G1059" s="7" t="s">
        <v>87</v>
      </c>
      <c r="H1059" s="7" t="s">
        <v>27</v>
      </c>
      <c r="I1059" s="7" t="s">
        <v>3188</v>
      </c>
      <c r="J1059" s="5">
        <v>44582</v>
      </c>
      <c r="K1059" s="4" t="s">
        <v>3189</v>
      </c>
      <c r="L1059" s="4" t="s">
        <v>3190</v>
      </c>
      <c r="M1059" s="4" t="s">
        <v>3187</v>
      </c>
      <c r="N1059" s="4"/>
      <c r="O1059" s="5">
        <v>44582</v>
      </c>
    </row>
    <row r="1060" spans="1:15" ht="30" customHeight="1">
      <c r="A1060" s="3">
        <v>1059</v>
      </c>
      <c r="B1060" s="4" t="s">
        <v>307</v>
      </c>
      <c r="C1060" s="4" t="s">
        <v>308</v>
      </c>
      <c r="D1060" s="5">
        <v>44719.38778935185</v>
      </c>
      <c r="E1060" s="4" t="s">
        <v>3191</v>
      </c>
      <c r="F1060" s="8" t="s">
        <v>2500</v>
      </c>
      <c r="G1060" s="7" t="s">
        <v>1608</v>
      </c>
      <c r="H1060" s="7" t="s">
        <v>27</v>
      </c>
      <c r="I1060" s="7" t="s">
        <v>28</v>
      </c>
      <c r="J1060" s="5">
        <v>44691</v>
      </c>
      <c r="K1060" s="4" t="s">
        <v>3191</v>
      </c>
      <c r="L1060" s="4" t="s">
        <v>2977</v>
      </c>
      <c r="M1060" s="4" t="s">
        <v>3192</v>
      </c>
      <c r="N1060" s="4"/>
      <c r="O1060" s="5">
        <v>44691</v>
      </c>
    </row>
    <row r="1061" spans="1:15" ht="30" customHeight="1">
      <c r="A1061" s="3">
        <v>1060</v>
      </c>
      <c r="B1061" s="4" t="s">
        <v>167</v>
      </c>
      <c r="C1061" s="4" t="s">
        <v>168</v>
      </c>
      <c r="D1061" s="5">
        <v>44540.41248842593</v>
      </c>
      <c r="E1061" s="4" t="s">
        <v>3193</v>
      </c>
      <c r="F1061" s="8" t="s">
        <v>2621</v>
      </c>
      <c r="G1061" s="7" t="s">
        <v>2622</v>
      </c>
      <c r="H1061" s="7" t="s">
        <v>19</v>
      </c>
      <c r="I1061" s="4"/>
      <c r="J1061" s="5">
        <v>43861</v>
      </c>
      <c r="K1061" s="4" t="s">
        <v>3194</v>
      </c>
      <c r="L1061" s="4" t="s">
        <v>1216</v>
      </c>
      <c r="M1061" s="4" t="s">
        <v>3195</v>
      </c>
      <c r="N1061" s="4"/>
      <c r="O1061" s="5">
        <v>43861</v>
      </c>
    </row>
    <row r="1062" spans="1:15" ht="30" customHeight="1">
      <c r="A1062" s="3">
        <v>1061</v>
      </c>
      <c r="B1062" s="4" t="s">
        <v>167</v>
      </c>
      <c r="C1062" s="4" t="s">
        <v>168</v>
      </c>
      <c r="D1062" s="5">
        <v>44735.577523148146</v>
      </c>
      <c r="E1062" s="4" t="s">
        <v>2508</v>
      </c>
      <c r="F1062" s="8" t="s">
        <v>2645</v>
      </c>
      <c r="G1062" s="7" t="s">
        <v>1060</v>
      </c>
      <c r="H1062" s="7" t="s">
        <v>27</v>
      </c>
      <c r="I1062" s="4" t="s">
        <v>2510</v>
      </c>
      <c r="J1062" s="5">
        <v>44540</v>
      </c>
      <c r="K1062" s="4" t="s">
        <v>3196</v>
      </c>
      <c r="L1062" s="4" t="s">
        <v>1061</v>
      </c>
      <c r="M1062" s="4" t="s">
        <v>3197</v>
      </c>
      <c r="N1062" s="4" t="s">
        <v>3198</v>
      </c>
      <c r="O1062" s="5">
        <v>44540</v>
      </c>
    </row>
    <row r="1063" spans="1:15" ht="30" customHeight="1">
      <c r="A1063" s="3">
        <v>1062</v>
      </c>
      <c r="B1063" s="4" t="s">
        <v>347</v>
      </c>
      <c r="C1063" s="4" t="s">
        <v>348</v>
      </c>
      <c r="D1063" s="5">
        <v>44834.49613425926</v>
      </c>
      <c r="E1063" s="4" t="s">
        <v>3199</v>
      </c>
      <c r="F1063" s="8" t="s">
        <v>2500</v>
      </c>
      <c r="G1063" s="7" t="s">
        <v>44</v>
      </c>
      <c r="H1063" s="7" t="s">
        <v>27</v>
      </c>
      <c r="I1063" s="7" t="s">
        <v>3200</v>
      </c>
      <c r="J1063" s="5">
        <v>44232</v>
      </c>
      <c r="K1063" s="4" t="s">
        <v>3199</v>
      </c>
      <c r="L1063" s="4" t="s">
        <v>2832</v>
      </c>
      <c r="M1063" s="4" t="s">
        <v>3201</v>
      </c>
      <c r="N1063" s="4"/>
      <c r="O1063" s="5">
        <v>44232</v>
      </c>
    </row>
    <row r="1064" spans="1:15" ht="30" customHeight="1">
      <c r="A1064" s="3">
        <v>1063</v>
      </c>
      <c r="B1064" s="4" t="s">
        <v>3202</v>
      </c>
      <c r="C1064" s="4" t="s">
        <v>3203</v>
      </c>
      <c r="D1064" s="5">
        <v>44676.72731481482</v>
      </c>
      <c r="E1064" s="4" t="s">
        <v>3204</v>
      </c>
      <c r="F1064" s="8" t="s">
        <v>2528</v>
      </c>
      <c r="G1064" s="7" t="s">
        <v>44</v>
      </c>
      <c r="H1064" s="7" t="s">
        <v>27</v>
      </c>
      <c r="I1064" s="4" t="s">
        <v>3148</v>
      </c>
      <c r="J1064" s="5">
        <v>44416</v>
      </c>
      <c r="K1064" s="4" t="s">
        <v>3204</v>
      </c>
      <c r="L1064" s="4" t="s">
        <v>3205</v>
      </c>
      <c r="M1064" s="4" t="s">
        <v>3206</v>
      </c>
      <c r="N1064" s="4"/>
      <c r="O1064" s="5">
        <v>44416</v>
      </c>
    </row>
    <row r="1065" spans="1:15" ht="30" customHeight="1">
      <c r="A1065" s="3">
        <v>1064</v>
      </c>
      <c r="B1065" s="4" t="s">
        <v>1178</v>
      </c>
      <c r="C1065" s="4" t="s">
        <v>1179</v>
      </c>
      <c r="D1065" s="5">
        <v>44726.61840277778</v>
      </c>
      <c r="E1065" s="4" t="s">
        <v>3207</v>
      </c>
      <c r="F1065" s="8" t="s">
        <v>2500</v>
      </c>
      <c r="G1065" s="7" t="s">
        <v>44</v>
      </c>
      <c r="H1065" s="7" t="s">
        <v>27</v>
      </c>
      <c r="I1065" s="7" t="s">
        <v>2891</v>
      </c>
      <c r="J1065" s="5">
        <v>44377</v>
      </c>
      <c r="K1065" s="4" t="s">
        <v>3208</v>
      </c>
      <c r="L1065" s="4" t="s">
        <v>3061</v>
      </c>
      <c r="M1065" s="4" t="s">
        <v>3209</v>
      </c>
      <c r="N1065" s="4"/>
      <c r="O1065" s="5">
        <v>44377</v>
      </c>
    </row>
    <row r="1066" spans="1:15" ht="30" customHeight="1">
      <c r="A1066" s="3">
        <v>1065</v>
      </c>
      <c r="B1066" s="4" t="s">
        <v>798</v>
      </c>
      <c r="C1066" s="4" t="s">
        <v>799</v>
      </c>
      <c r="D1066" s="5">
        <v>44698.45914351852</v>
      </c>
      <c r="E1066" s="4" t="s">
        <v>3210</v>
      </c>
      <c r="F1066" s="8" t="s">
        <v>2500</v>
      </c>
      <c r="G1066" s="7" t="s">
        <v>44</v>
      </c>
      <c r="H1066" s="7" t="s">
        <v>27</v>
      </c>
      <c r="I1066" s="4" t="s">
        <v>2501</v>
      </c>
      <c r="J1066" s="5">
        <v>44182</v>
      </c>
      <c r="K1066" s="4" t="s">
        <v>3211</v>
      </c>
      <c r="L1066" s="4" t="s">
        <v>3212</v>
      </c>
      <c r="M1066" s="4" t="s">
        <v>3213</v>
      </c>
      <c r="N1066" s="4"/>
      <c r="O1066" s="5">
        <v>44561</v>
      </c>
    </row>
    <row r="1067" spans="1:15" ht="30" customHeight="1">
      <c r="A1067" s="3">
        <v>1066</v>
      </c>
      <c r="B1067" s="4" t="s">
        <v>167</v>
      </c>
      <c r="C1067" s="4" t="s">
        <v>168</v>
      </c>
      <c r="D1067" s="5">
        <v>44540.415555555555</v>
      </c>
      <c r="E1067" s="4" t="s">
        <v>3193</v>
      </c>
      <c r="F1067" s="8" t="s">
        <v>2621</v>
      </c>
      <c r="G1067" s="7" t="s">
        <v>2622</v>
      </c>
      <c r="H1067" s="7" t="s">
        <v>19</v>
      </c>
      <c r="I1067" s="4"/>
      <c r="J1067" s="5">
        <v>43861</v>
      </c>
      <c r="K1067" s="4" t="s">
        <v>3214</v>
      </c>
      <c r="L1067" s="4" t="s">
        <v>1216</v>
      </c>
      <c r="M1067" s="4" t="s">
        <v>3215</v>
      </c>
      <c r="N1067" s="4"/>
      <c r="O1067" s="5">
        <v>43861</v>
      </c>
    </row>
    <row r="1068" spans="1:15" ht="30" customHeight="1">
      <c r="A1068" s="3">
        <v>1067</v>
      </c>
      <c r="B1068" s="4" t="s">
        <v>214</v>
      </c>
      <c r="C1068" s="4" t="s">
        <v>215</v>
      </c>
      <c r="D1068" s="5">
        <v>44544.647511574076</v>
      </c>
      <c r="E1068" s="4" t="s">
        <v>3216</v>
      </c>
      <c r="F1068" s="8" t="s">
        <v>2500</v>
      </c>
      <c r="G1068" s="7" t="s">
        <v>2519</v>
      </c>
      <c r="H1068" s="7" t="s">
        <v>27</v>
      </c>
      <c r="I1068" s="4" t="s">
        <v>2772</v>
      </c>
      <c r="J1068" s="5">
        <v>44348</v>
      </c>
      <c r="K1068" s="4" t="s">
        <v>3217</v>
      </c>
      <c r="L1068" s="4" t="s">
        <v>3218</v>
      </c>
      <c r="M1068" s="4" t="s">
        <v>3219</v>
      </c>
      <c r="N1068" s="4"/>
      <c r="O1068" s="5">
        <v>44348</v>
      </c>
    </row>
    <row r="1069" spans="1:15" ht="30" customHeight="1">
      <c r="A1069" s="3">
        <v>1068</v>
      </c>
      <c r="B1069" s="4" t="s">
        <v>1483</v>
      </c>
      <c r="C1069" s="4" t="s">
        <v>1484</v>
      </c>
      <c r="D1069" s="5">
        <v>44742.651458333334</v>
      </c>
      <c r="E1069" s="4" t="s">
        <v>3220</v>
      </c>
      <c r="F1069" s="8" t="s">
        <v>2528</v>
      </c>
      <c r="G1069" s="7" t="s">
        <v>87</v>
      </c>
      <c r="H1069" s="7" t="s">
        <v>27</v>
      </c>
      <c r="I1069" s="4" t="s">
        <v>3188</v>
      </c>
      <c r="J1069" s="5">
        <v>44550</v>
      </c>
      <c r="K1069" s="4" t="s">
        <v>3220</v>
      </c>
      <c r="L1069" s="4" t="s">
        <v>2932</v>
      </c>
      <c r="M1069" s="4" t="s">
        <v>3221</v>
      </c>
      <c r="N1069" s="4"/>
      <c r="O1069" s="5">
        <v>44550</v>
      </c>
    </row>
    <row r="1070" spans="1:15" ht="30" customHeight="1">
      <c r="A1070" s="3">
        <v>1069</v>
      </c>
      <c r="B1070" s="4" t="s">
        <v>3202</v>
      </c>
      <c r="C1070" s="4" t="s">
        <v>3203</v>
      </c>
      <c r="D1070" s="5">
        <v>44676.728738425925</v>
      </c>
      <c r="E1070" s="4" t="s">
        <v>3222</v>
      </c>
      <c r="F1070" s="8" t="s">
        <v>2528</v>
      </c>
      <c r="G1070" s="7" t="s">
        <v>44</v>
      </c>
      <c r="H1070" s="7" t="s">
        <v>27</v>
      </c>
      <c r="I1070" s="7" t="s">
        <v>3067</v>
      </c>
      <c r="J1070" s="5">
        <v>44402</v>
      </c>
      <c r="K1070" s="4" t="s">
        <v>3222</v>
      </c>
      <c r="L1070" s="4" t="s">
        <v>1319</v>
      </c>
      <c r="M1070" s="4" t="s">
        <v>3223</v>
      </c>
      <c r="N1070" s="4"/>
      <c r="O1070" s="5">
        <v>44402</v>
      </c>
    </row>
    <row r="1071" spans="1:15" ht="30" customHeight="1">
      <c r="A1071" s="3">
        <v>1070</v>
      </c>
      <c r="B1071" s="4" t="s">
        <v>167</v>
      </c>
      <c r="C1071" s="4" t="s">
        <v>168</v>
      </c>
      <c r="D1071" s="5">
        <v>44540.6229050926</v>
      </c>
      <c r="E1071" s="4" t="s">
        <v>2508</v>
      </c>
      <c r="F1071" s="8" t="s">
        <v>2645</v>
      </c>
      <c r="G1071" s="7" t="s">
        <v>1060</v>
      </c>
      <c r="H1071" s="7" t="s">
        <v>27</v>
      </c>
      <c r="I1071" s="4" t="s">
        <v>2510</v>
      </c>
      <c r="J1071" s="5">
        <v>44222</v>
      </c>
      <c r="K1071" s="4" t="s">
        <v>3224</v>
      </c>
      <c r="L1071" s="4" t="s">
        <v>1061</v>
      </c>
      <c r="M1071" s="4" t="s">
        <v>3225</v>
      </c>
      <c r="N1071" s="4" t="s">
        <v>3226</v>
      </c>
      <c r="O1071" s="5">
        <v>44222</v>
      </c>
    </row>
    <row r="1072" spans="1:15" ht="30" customHeight="1">
      <c r="A1072" s="3">
        <v>1071</v>
      </c>
      <c r="B1072" s="4" t="s">
        <v>3227</v>
      </c>
      <c r="C1072" s="4" t="s">
        <v>3228</v>
      </c>
      <c r="D1072" s="5">
        <v>44729.755949074075</v>
      </c>
      <c r="E1072" s="4" t="s">
        <v>3229</v>
      </c>
      <c r="F1072" s="8" t="s">
        <v>2528</v>
      </c>
      <c r="G1072" s="7" t="s">
        <v>3230</v>
      </c>
      <c r="H1072" s="7" t="s">
        <v>27</v>
      </c>
      <c r="I1072" s="7" t="s">
        <v>3231</v>
      </c>
      <c r="J1072" s="5">
        <v>44301</v>
      </c>
      <c r="K1072" s="4" t="s">
        <v>3232</v>
      </c>
      <c r="L1072" s="4" t="s">
        <v>3233</v>
      </c>
      <c r="M1072" s="4" t="s">
        <v>3234</v>
      </c>
      <c r="N1072" s="4"/>
      <c r="O1072" s="5">
        <v>44301</v>
      </c>
    </row>
    <row r="1073" spans="1:15" ht="30" customHeight="1">
      <c r="A1073" s="3">
        <v>1072</v>
      </c>
      <c r="B1073" s="4" t="s">
        <v>3235</v>
      </c>
      <c r="C1073" s="4" t="s">
        <v>3236</v>
      </c>
      <c r="D1073" s="5">
        <v>44749.444444444445</v>
      </c>
      <c r="E1073" s="4" t="s">
        <v>3237</v>
      </c>
      <c r="F1073" s="8" t="s">
        <v>2500</v>
      </c>
      <c r="G1073" s="7" t="s">
        <v>44</v>
      </c>
      <c r="H1073" s="7" t="s">
        <v>27</v>
      </c>
      <c r="I1073" s="4" t="s">
        <v>2501</v>
      </c>
      <c r="J1073" s="5">
        <v>44671</v>
      </c>
      <c r="K1073" s="4" t="s">
        <v>2901</v>
      </c>
      <c r="L1073" s="4" t="s">
        <v>2535</v>
      </c>
      <c r="M1073" s="4" t="s">
        <v>3238</v>
      </c>
      <c r="N1073" s="4"/>
      <c r="O1073" s="5">
        <v>44671</v>
      </c>
    </row>
    <row r="1074" spans="1:15" ht="30" customHeight="1">
      <c r="A1074" s="3">
        <v>1073</v>
      </c>
      <c r="B1074" s="4" t="s">
        <v>2640</v>
      </c>
      <c r="C1074" s="4" t="s">
        <v>2641</v>
      </c>
      <c r="D1074" s="5">
        <v>44832.6093287037</v>
      </c>
      <c r="E1074" s="4" t="s">
        <v>3239</v>
      </c>
      <c r="F1074" s="8" t="s">
        <v>2500</v>
      </c>
      <c r="G1074" s="7" t="s">
        <v>87</v>
      </c>
      <c r="H1074" s="7" t="s">
        <v>27</v>
      </c>
      <c r="I1074" s="7" t="s">
        <v>3240</v>
      </c>
      <c r="J1074" s="5">
        <v>44824</v>
      </c>
      <c r="K1074" s="4" t="s">
        <v>3239</v>
      </c>
      <c r="L1074" s="4" t="s">
        <v>2643</v>
      </c>
      <c r="M1074" s="4" t="s">
        <v>3241</v>
      </c>
      <c r="N1074" s="4"/>
      <c r="O1074" s="5">
        <v>44824</v>
      </c>
    </row>
    <row r="1075" spans="1:15" ht="30" customHeight="1">
      <c r="A1075" s="3">
        <v>1074</v>
      </c>
      <c r="B1075" s="4" t="s">
        <v>2640</v>
      </c>
      <c r="C1075" s="4" t="s">
        <v>2641</v>
      </c>
      <c r="D1075" s="5">
        <v>44832.60741898148</v>
      </c>
      <c r="E1075" s="4" t="s">
        <v>3242</v>
      </c>
      <c r="F1075" s="8" t="s">
        <v>2500</v>
      </c>
      <c r="G1075" s="7" t="s">
        <v>87</v>
      </c>
      <c r="H1075" s="7" t="s">
        <v>27</v>
      </c>
      <c r="I1075" s="7" t="s">
        <v>3240</v>
      </c>
      <c r="J1075" s="5">
        <v>44824</v>
      </c>
      <c r="K1075" s="4" t="s">
        <v>3242</v>
      </c>
      <c r="L1075" s="4" t="s">
        <v>2643</v>
      </c>
      <c r="M1075" s="4" t="s">
        <v>3243</v>
      </c>
      <c r="N1075" s="4"/>
      <c r="O1075" s="5">
        <v>44824</v>
      </c>
    </row>
    <row r="1076" spans="1:15" ht="30" customHeight="1">
      <c r="A1076" s="3">
        <v>1075</v>
      </c>
      <c r="B1076" s="4" t="s">
        <v>2640</v>
      </c>
      <c r="C1076" s="4" t="s">
        <v>2641</v>
      </c>
      <c r="D1076" s="5">
        <v>44832.60822916667</v>
      </c>
      <c r="E1076" s="4" t="s">
        <v>456</v>
      </c>
      <c r="F1076" s="8" t="s">
        <v>2500</v>
      </c>
      <c r="G1076" s="7" t="s">
        <v>87</v>
      </c>
      <c r="H1076" s="7" t="s">
        <v>27</v>
      </c>
      <c r="I1076" s="7" t="s">
        <v>3240</v>
      </c>
      <c r="J1076" s="5">
        <v>44824</v>
      </c>
      <c r="K1076" s="4" t="s">
        <v>456</v>
      </c>
      <c r="L1076" s="4" t="s">
        <v>2643</v>
      </c>
      <c r="M1076" s="4" t="s">
        <v>3244</v>
      </c>
      <c r="N1076" s="4"/>
      <c r="O1076" s="5">
        <v>44824</v>
      </c>
    </row>
    <row r="1077" spans="1:15" ht="30" customHeight="1">
      <c r="A1077" s="3">
        <v>1076</v>
      </c>
      <c r="B1077" s="4" t="s">
        <v>236</v>
      </c>
      <c r="C1077" s="4" t="s">
        <v>237</v>
      </c>
      <c r="D1077" s="5">
        <v>44742.53872685185</v>
      </c>
      <c r="E1077" s="4" t="s">
        <v>3245</v>
      </c>
      <c r="F1077" s="8" t="s">
        <v>2500</v>
      </c>
      <c r="G1077" s="7" t="s">
        <v>44</v>
      </c>
      <c r="H1077" s="7" t="s">
        <v>27</v>
      </c>
      <c r="I1077" s="7" t="s">
        <v>3155</v>
      </c>
      <c r="J1077" s="5">
        <v>44316</v>
      </c>
      <c r="K1077" s="4" t="s">
        <v>3245</v>
      </c>
      <c r="L1077" s="4" t="s">
        <v>3246</v>
      </c>
      <c r="M1077" s="4" t="s">
        <v>3247</v>
      </c>
      <c r="N1077" s="4"/>
      <c r="O1077" s="5">
        <v>44316</v>
      </c>
    </row>
    <row r="1078" spans="1:15" ht="30" customHeight="1">
      <c r="A1078" s="3">
        <v>1077</v>
      </c>
      <c r="B1078" s="4" t="s">
        <v>2662</v>
      </c>
      <c r="C1078" s="4" t="s">
        <v>2663</v>
      </c>
      <c r="D1078" s="5">
        <v>44679.46621527778</v>
      </c>
      <c r="E1078" s="4" t="s">
        <v>3248</v>
      </c>
      <c r="F1078" s="8" t="s">
        <v>2500</v>
      </c>
      <c r="G1078" s="7" t="s">
        <v>2519</v>
      </c>
      <c r="H1078" s="7" t="s">
        <v>27</v>
      </c>
      <c r="I1078" s="4" t="s">
        <v>2520</v>
      </c>
      <c r="J1078" s="5">
        <v>44445</v>
      </c>
      <c r="K1078" s="4" t="s">
        <v>3249</v>
      </c>
      <c r="L1078" s="4" t="s">
        <v>3250</v>
      </c>
      <c r="M1078" s="4" t="s">
        <v>3251</v>
      </c>
      <c r="N1078" s="4"/>
      <c r="O1078" s="5">
        <v>44445</v>
      </c>
    </row>
    <row r="1079" spans="1:15" ht="30" customHeight="1">
      <c r="A1079" s="3">
        <v>1078</v>
      </c>
      <c r="B1079" s="4" t="s">
        <v>792</v>
      </c>
      <c r="C1079" s="4" t="s">
        <v>793</v>
      </c>
      <c r="D1079" s="5">
        <v>44643.73032407407</v>
      </c>
      <c r="E1079" s="4" t="s">
        <v>3252</v>
      </c>
      <c r="F1079" s="8" t="s">
        <v>2500</v>
      </c>
      <c r="G1079" s="7" t="s">
        <v>44</v>
      </c>
      <c r="H1079" s="7" t="s">
        <v>27</v>
      </c>
      <c r="I1079" s="7" t="s">
        <v>1130</v>
      </c>
      <c r="J1079" s="5">
        <v>44334</v>
      </c>
      <c r="K1079" s="4" t="s">
        <v>3252</v>
      </c>
      <c r="L1079" s="4" t="s">
        <v>3253</v>
      </c>
      <c r="M1079" s="4" t="s">
        <v>3254</v>
      </c>
      <c r="N1079" s="4"/>
      <c r="O1079" s="5">
        <v>44334</v>
      </c>
    </row>
    <row r="1080" spans="1:15" ht="30" customHeight="1">
      <c r="A1080" s="3">
        <v>1079</v>
      </c>
      <c r="B1080" s="4" t="s">
        <v>744</v>
      </c>
      <c r="C1080" s="4" t="s">
        <v>745</v>
      </c>
      <c r="D1080" s="5">
        <v>44738.9594675926</v>
      </c>
      <c r="E1080" s="4" t="s">
        <v>3255</v>
      </c>
      <c r="F1080" s="8" t="s">
        <v>2528</v>
      </c>
      <c r="G1080" s="7" t="s">
        <v>87</v>
      </c>
      <c r="H1080" s="7" t="s">
        <v>27</v>
      </c>
      <c r="I1080" s="4" t="s">
        <v>3240</v>
      </c>
      <c r="J1080" s="5">
        <v>44536</v>
      </c>
      <c r="K1080" s="4" t="s">
        <v>3256</v>
      </c>
      <c r="L1080" s="4" t="s">
        <v>88</v>
      </c>
      <c r="M1080" s="4" t="s">
        <v>3257</v>
      </c>
      <c r="N1080" s="4"/>
      <c r="O1080" s="5">
        <v>44536</v>
      </c>
    </row>
    <row r="1081" spans="1:15" ht="30" customHeight="1">
      <c r="A1081" s="3">
        <v>1080</v>
      </c>
      <c r="B1081" s="4" t="s">
        <v>789</v>
      </c>
      <c r="C1081" s="4" t="s">
        <v>790</v>
      </c>
      <c r="D1081" s="5">
        <v>44810.60657407408</v>
      </c>
      <c r="E1081" s="4" t="s">
        <v>3258</v>
      </c>
      <c r="F1081" s="8" t="s">
        <v>2528</v>
      </c>
      <c r="G1081" s="7" t="s">
        <v>2519</v>
      </c>
      <c r="H1081" s="7" t="s">
        <v>27</v>
      </c>
      <c r="I1081" s="4" t="s">
        <v>2772</v>
      </c>
      <c r="J1081" s="5">
        <v>44810</v>
      </c>
      <c r="K1081" s="4" t="s">
        <v>2606</v>
      </c>
      <c r="L1081" s="4" t="s">
        <v>2550</v>
      </c>
      <c r="M1081" s="4" t="s">
        <v>3259</v>
      </c>
      <c r="N1081" s="4"/>
      <c r="O1081" s="5">
        <v>44810</v>
      </c>
    </row>
    <row r="1082" spans="1:15" ht="30" customHeight="1">
      <c r="A1082" s="3">
        <v>1081</v>
      </c>
      <c r="B1082" s="4" t="s">
        <v>2608</v>
      </c>
      <c r="C1082" s="4" t="s">
        <v>2609</v>
      </c>
      <c r="D1082" s="5">
        <v>44825.69248842592</v>
      </c>
      <c r="E1082" s="4" t="s">
        <v>3260</v>
      </c>
      <c r="F1082" s="8" t="s">
        <v>2500</v>
      </c>
      <c r="G1082" s="7" t="s">
        <v>87</v>
      </c>
      <c r="H1082" s="7" t="s">
        <v>27</v>
      </c>
      <c r="I1082" s="4" t="s">
        <v>2505</v>
      </c>
      <c r="J1082" s="5">
        <v>44825</v>
      </c>
      <c r="K1082" s="4" t="s">
        <v>3261</v>
      </c>
      <c r="L1082" s="4" t="s">
        <v>2628</v>
      </c>
      <c r="M1082" s="4" t="s">
        <v>3262</v>
      </c>
      <c r="N1082" s="4"/>
      <c r="O1082" s="5">
        <v>44825</v>
      </c>
    </row>
    <row r="1083" spans="1:15" ht="30" customHeight="1">
      <c r="A1083" s="3">
        <v>1082</v>
      </c>
      <c r="B1083" s="4" t="s">
        <v>201</v>
      </c>
      <c r="C1083" s="4" t="s">
        <v>202</v>
      </c>
      <c r="D1083" s="5">
        <v>44750.987025462964</v>
      </c>
      <c r="E1083" s="4" t="s">
        <v>3263</v>
      </c>
      <c r="F1083" s="8" t="s">
        <v>2645</v>
      </c>
      <c r="G1083" s="7" t="s">
        <v>1060</v>
      </c>
      <c r="H1083" s="7" t="s">
        <v>27</v>
      </c>
      <c r="I1083" s="4" t="s">
        <v>2510</v>
      </c>
      <c r="J1083" s="5">
        <v>44659</v>
      </c>
      <c r="K1083" s="4" t="s">
        <v>3264</v>
      </c>
      <c r="L1083" s="4" t="s">
        <v>1061</v>
      </c>
      <c r="M1083" s="4" t="s">
        <v>3265</v>
      </c>
      <c r="N1083" s="4"/>
      <c r="O1083" s="5">
        <v>44659</v>
      </c>
    </row>
    <row r="1084" spans="1:15" ht="30" customHeight="1">
      <c r="A1084" s="3">
        <v>1083</v>
      </c>
      <c r="B1084" s="4" t="s">
        <v>971</v>
      </c>
      <c r="C1084" s="4" t="s">
        <v>972</v>
      </c>
      <c r="D1084" s="5">
        <v>44750.44634259259</v>
      </c>
      <c r="E1084" s="4" t="s">
        <v>3266</v>
      </c>
      <c r="F1084" s="8" t="s">
        <v>2500</v>
      </c>
      <c r="G1084" s="7" t="s">
        <v>2519</v>
      </c>
      <c r="H1084" s="7" t="s">
        <v>27</v>
      </c>
      <c r="I1084" s="4" t="s">
        <v>2520</v>
      </c>
      <c r="J1084" s="5">
        <v>43879</v>
      </c>
      <c r="K1084" s="4" t="s">
        <v>3266</v>
      </c>
      <c r="L1084" s="4" t="s">
        <v>3267</v>
      </c>
      <c r="M1084" s="4" t="s">
        <v>3268</v>
      </c>
      <c r="N1084" s="4"/>
      <c r="O1084" s="5">
        <v>44610</v>
      </c>
    </row>
    <row r="1085" spans="1:15" ht="30" customHeight="1">
      <c r="A1085" s="3">
        <v>1084</v>
      </c>
      <c r="B1085" s="4" t="s">
        <v>201</v>
      </c>
      <c r="C1085" s="4" t="s">
        <v>202</v>
      </c>
      <c r="D1085" s="5">
        <v>44750.98484953704</v>
      </c>
      <c r="E1085" s="4" t="s">
        <v>3269</v>
      </c>
      <c r="F1085" s="8" t="s">
        <v>2645</v>
      </c>
      <c r="G1085" s="7" t="s">
        <v>1060</v>
      </c>
      <c r="H1085" s="7" t="s">
        <v>27</v>
      </c>
      <c r="I1085" s="4" t="s">
        <v>2510</v>
      </c>
      <c r="J1085" s="5">
        <v>44680</v>
      </c>
      <c r="K1085" s="4" t="s">
        <v>3270</v>
      </c>
      <c r="L1085" s="4" t="s">
        <v>1061</v>
      </c>
      <c r="M1085" s="4" t="s">
        <v>3271</v>
      </c>
      <c r="N1085" s="4"/>
      <c r="O1085" s="5">
        <v>44680</v>
      </c>
    </row>
    <row r="1086" spans="1:15" ht="30" customHeight="1">
      <c r="A1086" s="3">
        <v>1085</v>
      </c>
      <c r="B1086" s="4" t="s">
        <v>3272</v>
      </c>
      <c r="C1086" s="4" t="s">
        <v>3273</v>
      </c>
      <c r="D1086" s="5">
        <v>44737.44333333333</v>
      </c>
      <c r="E1086" s="4" t="s">
        <v>3274</v>
      </c>
      <c r="F1086" s="8" t="s">
        <v>2500</v>
      </c>
      <c r="G1086" s="7" t="s">
        <v>44</v>
      </c>
      <c r="H1086" s="7" t="s">
        <v>27</v>
      </c>
      <c r="I1086" s="7" t="s">
        <v>3275</v>
      </c>
      <c r="J1086" s="5">
        <v>44197</v>
      </c>
      <c r="K1086" s="4" t="s">
        <v>2666</v>
      </c>
      <c r="L1086" s="4" t="s">
        <v>3276</v>
      </c>
      <c r="M1086" s="4" t="s">
        <v>3277</v>
      </c>
      <c r="N1086" s="4"/>
      <c r="O1086" s="5">
        <v>44197</v>
      </c>
    </row>
    <row r="1087" spans="1:15" ht="30" customHeight="1">
      <c r="A1087" s="3">
        <v>1086</v>
      </c>
      <c r="B1087" s="4" t="s">
        <v>1483</v>
      </c>
      <c r="C1087" s="4" t="s">
        <v>1484</v>
      </c>
      <c r="D1087" s="5">
        <v>44806.465567129635</v>
      </c>
      <c r="E1087" s="4" t="s">
        <v>3278</v>
      </c>
      <c r="F1087" s="8" t="s">
        <v>2528</v>
      </c>
      <c r="G1087" s="7" t="s">
        <v>44</v>
      </c>
      <c r="H1087" s="7" t="s">
        <v>27</v>
      </c>
      <c r="I1087" s="7" t="s">
        <v>3279</v>
      </c>
      <c r="J1087" s="5">
        <v>44197</v>
      </c>
      <c r="K1087" s="4" t="s">
        <v>3280</v>
      </c>
      <c r="L1087" s="4" t="s">
        <v>3281</v>
      </c>
      <c r="M1087" s="4" t="s">
        <v>3282</v>
      </c>
      <c r="N1087" s="4"/>
      <c r="O1087" s="5">
        <v>44197</v>
      </c>
    </row>
    <row r="1088" spans="1:15" ht="30" customHeight="1">
      <c r="A1088" s="3">
        <v>1087</v>
      </c>
      <c r="B1088" s="4" t="s">
        <v>569</v>
      </c>
      <c r="C1088" s="4" t="s">
        <v>570</v>
      </c>
      <c r="D1088" s="5">
        <v>44817.71400462963</v>
      </c>
      <c r="E1088" s="4" t="s">
        <v>3283</v>
      </c>
      <c r="F1088" s="8" t="s">
        <v>2500</v>
      </c>
      <c r="G1088" s="7" t="s">
        <v>44</v>
      </c>
      <c r="H1088" s="7" t="s">
        <v>27</v>
      </c>
      <c r="I1088" s="7" t="s">
        <v>3284</v>
      </c>
      <c r="J1088" s="5">
        <v>44165</v>
      </c>
      <c r="K1088" s="4" t="s">
        <v>3285</v>
      </c>
      <c r="L1088" s="4" t="s">
        <v>3286</v>
      </c>
      <c r="M1088" s="4" t="s">
        <v>3287</v>
      </c>
      <c r="N1088" s="4"/>
      <c r="O1088" s="5">
        <v>44165</v>
      </c>
    </row>
    <row r="1089" spans="1:15" ht="30" customHeight="1">
      <c r="A1089" s="3">
        <v>1088</v>
      </c>
      <c r="B1089" s="4" t="s">
        <v>372</v>
      </c>
      <c r="C1089" s="4" t="s">
        <v>373</v>
      </c>
      <c r="D1089" s="5">
        <v>44834.40988425926</v>
      </c>
      <c r="E1089" s="4" t="s">
        <v>3288</v>
      </c>
      <c r="F1089" s="8" t="s">
        <v>2500</v>
      </c>
      <c r="G1089" s="7" t="s">
        <v>44</v>
      </c>
      <c r="H1089" s="7" t="s">
        <v>27</v>
      </c>
      <c r="I1089" s="7" t="s">
        <v>3289</v>
      </c>
      <c r="J1089" s="5">
        <v>44562</v>
      </c>
      <c r="K1089" s="4" t="s">
        <v>3290</v>
      </c>
      <c r="L1089" s="4" t="s">
        <v>2722</v>
      </c>
      <c r="M1089" s="4" t="s">
        <v>3291</v>
      </c>
      <c r="N1089" s="4"/>
      <c r="O1089" s="5">
        <v>44562</v>
      </c>
    </row>
    <row r="1090" spans="1:15" ht="30" customHeight="1">
      <c r="A1090" s="3">
        <v>1089</v>
      </c>
      <c r="B1090" s="4" t="s">
        <v>3292</v>
      </c>
      <c r="C1090" s="4" t="s">
        <v>3293</v>
      </c>
      <c r="D1090" s="5">
        <v>44560.847905092596</v>
      </c>
      <c r="E1090" s="4" t="s">
        <v>3294</v>
      </c>
      <c r="F1090" s="8" t="s">
        <v>2500</v>
      </c>
      <c r="G1090" s="7" t="s">
        <v>44</v>
      </c>
      <c r="H1090" s="7" t="s">
        <v>27</v>
      </c>
      <c r="I1090" s="4" t="s">
        <v>3148</v>
      </c>
      <c r="J1090" s="5">
        <v>43831</v>
      </c>
      <c r="K1090" s="4" t="s">
        <v>3295</v>
      </c>
      <c r="L1090" s="4" t="s">
        <v>3296</v>
      </c>
      <c r="M1090" s="4" t="s">
        <v>3297</v>
      </c>
      <c r="N1090" s="4"/>
      <c r="O1090" s="5">
        <v>44255</v>
      </c>
    </row>
    <row r="1091" spans="1:15" ht="30" customHeight="1">
      <c r="A1091" s="3">
        <v>1090</v>
      </c>
      <c r="B1091" s="4" t="s">
        <v>236</v>
      </c>
      <c r="C1091" s="4" t="s">
        <v>237</v>
      </c>
      <c r="D1091" s="5">
        <v>44742.67546296296</v>
      </c>
      <c r="E1091" s="4" t="s">
        <v>3298</v>
      </c>
      <c r="F1091" s="8" t="s">
        <v>2500</v>
      </c>
      <c r="G1091" s="7" t="s">
        <v>2519</v>
      </c>
      <c r="H1091" s="7" t="s">
        <v>27</v>
      </c>
      <c r="I1091" s="4" t="s">
        <v>2520</v>
      </c>
      <c r="J1091" s="5">
        <v>44621</v>
      </c>
      <c r="K1091" s="4" t="s">
        <v>3298</v>
      </c>
      <c r="L1091" s="4" t="s">
        <v>2781</v>
      </c>
      <c r="M1091" s="4" t="s">
        <v>3299</v>
      </c>
      <c r="N1091" s="4"/>
      <c r="O1091" s="5">
        <v>44621</v>
      </c>
    </row>
    <row r="1092" spans="1:15" ht="30" customHeight="1">
      <c r="A1092" s="3">
        <v>1091</v>
      </c>
      <c r="B1092" s="4" t="s">
        <v>1483</v>
      </c>
      <c r="C1092" s="4" t="s">
        <v>1484</v>
      </c>
      <c r="D1092" s="5">
        <v>44834.46480324074</v>
      </c>
      <c r="E1092" s="4" t="s">
        <v>3300</v>
      </c>
      <c r="F1092" s="8" t="s">
        <v>2500</v>
      </c>
      <c r="G1092" s="7" t="s">
        <v>87</v>
      </c>
      <c r="H1092" s="7" t="s">
        <v>27</v>
      </c>
      <c r="I1092" s="4" t="s">
        <v>2852</v>
      </c>
      <c r="J1092" s="5">
        <v>44681</v>
      </c>
      <c r="K1092" s="4" t="s">
        <v>3301</v>
      </c>
      <c r="L1092" s="4" t="s">
        <v>3302</v>
      </c>
      <c r="M1092" s="4" t="s">
        <v>3303</v>
      </c>
      <c r="N1092" s="4"/>
      <c r="O1092" s="5">
        <v>44681</v>
      </c>
    </row>
    <row r="1093" spans="1:15" ht="30" customHeight="1">
      <c r="A1093" s="3">
        <v>1092</v>
      </c>
      <c r="B1093" s="4" t="s">
        <v>3304</v>
      </c>
      <c r="C1093" s="4" t="s">
        <v>3305</v>
      </c>
      <c r="D1093" s="5">
        <v>44833.7137962963</v>
      </c>
      <c r="E1093" s="4" t="s">
        <v>3306</v>
      </c>
      <c r="F1093" s="8" t="s">
        <v>2500</v>
      </c>
      <c r="G1093" s="7" t="s">
        <v>44</v>
      </c>
      <c r="H1093" s="7" t="s">
        <v>27</v>
      </c>
      <c r="I1093" s="7" t="s">
        <v>3307</v>
      </c>
      <c r="J1093" s="5">
        <v>44749</v>
      </c>
      <c r="K1093" s="4" t="s">
        <v>3308</v>
      </c>
      <c r="L1093" s="4" t="s">
        <v>3309</v>
      </c>
      <c r="M1093" s="4" t="s">
        <v>3310</v>
      </c>
      <c r="N1093" s="4"/>
      <c r="O1093" s="5">
        <v>44749</v>
      </c>
    </row>
    <row r="1094" spans="1:15" ht="30" customHeight="1">
      <c r="A1094" s="3">
        <v>1093</v>
      </c>
      <c r="B1094" s="24" t="s">
        <v>3311</v>
      </c>
      <c r="C1094" s="4" t="s">
        <v>3312</v>
      </c>
      <c r="D1094" s="5">
        <v>44688.46318287037</v>
      </c>
      <c r="E1094" s="4" t="s">
        <v>3313</v>
      </c>
      <c r="F1094" s="8" t="s">
        <v>3314</v>
      </c>
      <c r="G1094" s="8" t="s">
        <v>3314</v>
      </c>
      <c r="H1094" s="7" t="s">
        <v>19</v>
      </c>
      <c r="I1094" s="4"/>
      <c r="J1094" s="5">
        <v>44538</v>
      </c>
      <c r="K1094" s="4" t="s">
        <v>3313</v>
      </c>
      <c r="L1094" s="4" t="s">
        <v>3315</v>
      </c>
      <c r="M1094" s="4" t="s">
        <v>3316</v>
      </c>
      <c r="N1094" s="4"/>
      <c r="O1094" s="5">
        <v>44538</v>
      </c>
    </row>
    <row r="1095" spans="1:15" ht="30" customHeight="1">
      <c r="A1095" s="3">
        <v>1094</v>
      </c>
      <c r="B1095" s="24" t="s">
        <v>3005</v>
      </c>
      <c r="C1095" s="4" t="s">
        <v>3006</v>
      </c>
      <c r="D1095" s="5">
        <v>44809.460324074076</v>
      </c>
      <c r="E1095" s="4" t="s">
        <v>3317</v>
      </c>
      <c r="F1095" s="8" t="s">
        <v>3318</v>
      </c>
      <c r="G1095" s="8" t="s">
        <v>3318</v>
      </c>
      <c r="H1095" s="7" t="s">
        <v>19</v>
      </c>
      <c r="I1095" s="4"/>
      <c r="J1095" s="5">
        <v>44088</v>
      </c>
      <c r="K1095" s="4" t="s">
        <v>3319</v>
      </c>
      <c r="L1095" s="4" t="s">
        <v>3320</v>
      </c>
      <c r="M1095" s="4" t="s">
        <v>3321</v>
      </c>
      <c r="N1095" s="4"/>
      <c r="O1095" s="5">
        <v>44088</v>
      </c>
    </row>
    <row r="1096" spans="1:15" ht="30" customHeight="1">
      <c r="A1096" s="3">
        <v>1095</v>
      </c>
      <c r="B1096" s="24" t="s">
        <v>158</v>
      </c>
      <c r="C1096" s="4" t="s">
        <v>159</v>
      </c>
      <c r="D1096" s="5">
        <v>44795.698483796295</v>
      </c>
      <c r="E1096" s="4" t="s">
        <v>3322</v>
      </c>
      <c r="F1096" s="8" t="s">
        <v>3318</v>
      </c>
      <c r="G1096" s="8" t="s">
        <v>3318</v>
      </c>
      <c r="H1096" s="7" t="s">
        <v>19</v>
      </c>
      <c r="I1096" s="4"/>
      <c r="J1096" s="5">
        <v>44756</v>
      </c>
      <c r="K1096" s="4" t="s">
        <v>3322</v>
      </c>
      <c r="L1096" s="4" t="s">
        <v>3323</v>
      </c>
      <c r="M1096" s="4" t="s">
        <v>3324</v>
      </c>
      <c r="N1096" s="4"/>
      <c r="O1096" s="5">
        <v>44756</v>
      </c>
    </row>
    <row r="1097" spans="1:15" ht="30" customHeight="1">
      <c r="A1097" s="3">
        <v>1096</v>
      </c>
      <c r="B1097" s="24" t="s">
        <v>79</v>
      </c>
      <c r="C1097" s="4" t="s">
        <v>80</v>
      </c>
      <c r="D1097" s="5">
        <v>44799.627430555556</v>
      </c>
      <c r="E1097" s="4" t="s">
        <v>3325</v>
      </c>
      <c r="F1097" s="8" t="s">
        <v>3318</v>
      </c>
      <c r="G1097" s="8" t="s">
        <v>3318</v>
      </c>
      <c r="H1097" s="7" t="s">
        <v>19</v>
      </c>
      <c r="I1097" s="4"/>
      <c r="J1097" s="5">
        <v>44740</v>
      </c>
      <c r="K1097" s="4" t="s">
        <v>3325</v>
      </c>
      <c r="L1097" s="4" t="s">
        <v>3326</v>
      </c>
      <c r="M1097" s="4" t="s">
        <v>3327</v>
      </c>
      <c r="N1097" s="4"/>
      <c r="O1097" s="5">
        <v>44740</v>
      </c>
    </row>
    <row r="1098" spans="1:15" ht="30" customHeight="1">
      <c r="A1098" s="3">
        <v>1097</v>
      </c>
      <c r="B1098" s="24" t="s">
        <v>1612</v>
      </c>
      <c r="C1098" s="4" t="s">
        <v>1613</v>
      </c>
      <c r="D1098" s="5">
        <v>44792.69254629629</v>
      </c>
      <c r="E1098" s="4" t="s">
        <v>3328</v>
      </c>
      <c r="F1098" s="8" t="s">
        <v>3318</v>
      </c>
      <c r="G1098" s="8" t="s">
        <v>3318</v>
      </c>
      <c r="H1098" s="7" t="s">
        <v>19</v>
      </c>
      <c r="I1098" s="4"/>
      <c r="J1098" s="5">
        <v>44402</v>
      </c>
      <c r="K1098" s="4" t="s">
        <v>3328</v>
      </c>
      <c r="L1098" s="4" t="s">
        <v>3329</v>
      </c>
      <c r="M1098" s="4" t="s">
        <v>3330</v>
      </c>
      <c r="N1098" s="4"/>
      <c r="O1098" s="5">
        <v>44402</v>
      </c>
    </row>
    <row r="1099" spans="1:15" ht="30" customHeight="1">
      <c r="A1099" s="3">
        <v>1098</v>
      </c>
      <c r="B1099" s="24" t="s">
        <v>119</v>
      </c>
      <c r="C1099" s="4" t="s">
        <v>120</v>
      </c>
      <c r="D1099" s="5">
        <v>44833.42449074074</v>
      </c>
      <c r="E1099" s="4" t="s">
        <v>3331</v>
      </c>
      <c r="F1099" s="8" t="s">
        <v>3318</v>
      </c>
      <c r="G1099" s="8" t="s">
        <v>3318</v>
      </c>
      <c r="H1099" s="7" t="s">
        <v>19</v>
      </c>
      <c r="I1099" s="4"/>
      <c r="J1099" s="5">
        <v>44058</v>
      </c>
      <c r="K1099" s="4" t="s">
        <v>3332</v>
      </c>
      <c r="L1099" s="4" t="s">
        <v>3333</v>
      </c>
      <c r="M1099" s="4" t="s">
        <v>3331</v>
      </c>
      <c r="N1099" s="4"/>
      <c r="O1099" s="5">
        <v>44058</v>
      </c>
    </row>
    <row r="1100" spans="1:15" ht="30" customHeight="1">
      <c r="A1100" s="3">
        <v>1099</v>
      </c>
      <c r="B1100" s="24" t="s">
        <v>1021</v>
      </c>
      <c r="C1100" s="4" t="s">
        <v>1022</v>
      </c>
      <c r="D1100" s="5">
        <v>44589.61418981481</v>
      </c>
      <c r="E1100" s="4" t="s">
        <v>3334</v>
      </c>
      <c r="F1100" s="8" t="s">
        <v>3318</v>
      </c>
      <c r="G1100" s="8" t="s">
        <v>3318</v>
      </c>
      <c r="H1100" s="7" t="s">
        <v>19</v>
      </c>
      <c r="I1100" s="4"/>
      <c r="J1100" s="5">
        <v>44571</v>
      </c>
      <c r="K1100" s="4" t="s">
        <v>3334</v>
      </c>
      <c r="L1100" s="4" t="s">
        <v>3335</v>
      </c>
      <c r="M1100" s="4" t="s">
        <v>3336</v>
      </c>
      <c r="N1100" s="4"/>
      <c r="O1100" s="5">
        <v>44571</v>
      </c>
    </row>
    <row r="1101" spans="1:15" ht="30" customHeight="1">
      <c r="A1101" s="3">
        <v>1100</v>
      </c>
      <c r="B1101" s="24" t="s">
        <v>3337</v>
      </c>
      <c r="C1101" s="4" t="s">
        <v>3338</v>
      </c>
      <c r="D1101" s="5">
        <v>44697.6296875</v>
      </c>
      <c r="E1101" s="4" t="s">
        <v>3339</v>
      </c>
      <c r="F1101" s="8" t="s">
        <v>3314</v>
      </c>
      <c r="G1101" s="8" t="s">
        <v>3314</v>
      </c>
      <c r="H1101" s="7" t="s">
        <v>19</v>
      </c>
      <c r="I1101" s="4"/>
      <c r="J1101" s="5">
        <v>44529</v>
      </c>
      <c r="K1101" s="4" t="s">
        <v>3340</v>
      </c>
      <c r="L1101" s="4" t="s">
        <v>3341</v>
      </c>
      <c r="M1101" s="4" t="s">
        <v>3342</v>
      </c>
      <c r="N1101" s="4"/>
      <c r="O1101" s="5">
        <v>44529</v>
      </c>
    </row>
    <row r="1102" spans="1:15" ht="30" customHeight="1">
      <c r="A1102" s="3">
        <v>1101</v>
      </c>
      <c r="B1102" s="24" t="s">
        <v>2741</v>
      </c>
      <c r="C1102" s="4" t="s">
        <v>2742</v>
      </c>
      <c r="D1102" s="5">
        <v>44805.43331018518</v>
      </c>
      <c r="E1102" s="4" t="s">
        <v>3343</v>
      </c>
      <c r="F1102" s="8" t="s">
        <v>3318</v>
      </c>
      <c r="G1102" s="8" t="s">
        <v>3318</v>
      </c>
      <c r="H1102" s="7" t="s">
        <v>19</v>
      </c>
      <c r="I1102" s="4"/>
      <c r="J1102" s="5">
        <v>44686</v>
      </c>
      <c r="K1102" s="4" t="s">
        <v>3343</v>
      </c>
      <c r="L1102" s="4" t="s">
        <v>3344</v>
      </c>
      <c r="M1102" s="4" t="s">
        <v>3345</v>
      </c>
      <c r="N1102" s="4"/>
      <c r="O1102" s="5">
        <v>44686</v>
      </c>
    </row>
    <row r="1103" spans="1:15" ht="30" customHeight="1">
      <c r="A1103" s="3">
        <v>1102</v>
      </c>
      <c r="B1103" s="24" t="s">
        <v>2633</v>
      </c>
      <c r="C1103" s="4" t="s">
        <v>2634</v>
      </c>
      <c r="D1103" s="5">
        <v>44804.471759259264</v>
      </c>
      <c r="E1103" s="4" t="s">
        <v>3346</v>
      </c>
      <c r="F1103" s="8" t="s">
        <v>3318</v>
      </c>
      <c r="G1103" s="8" t="s">
        <v>3318</v>
      </c>
      <c r="H1103" s="7" t="s">
        <v>19</v>
      </c>
      <c r="I1103" s="4"/>
      <c r="J1103" s="5">
        <v>44058</v>
      </c>
      <c r="K1103" s="4" t="s">
        <v>3346</v>
      </c>
      <c r="L1103" s="4" t="s">
        <v>3347</v>
      </c>
      <c r="M1103" s="4" t="s">
        <v>3348</v>
      </c>
      <c r="N1103" s="4"/>
      <c r="O1103" s="5">
        <v>44058</v>
      </c>
    </row>
    <row r="1104" spans="1:15" ht="30" customHeight="1">
      <c r="A1104" s="3">
        <v>1103</v>
      </c>
      <c r="B1104" s="24" t="s">
        <v>802</v>
      </c>
      <c r="C1104" s="4" t="s">
        <v>803</v>
      </c>
      <c r="D1104" s="5">
        <v>44749.68489583333</v>
      </c>
      <c r="E1104" s="4" t="s">
        <v>3349</v>
      </c>
      <c r="F1104" s="8" t="s">
        <v>3318</v>
      </c>
      <c r="G1104" s="8" t="s">
        <v>3318</v>
      </c>
      <c r="H1104" s="7" t="s">
        <v>19</v>
      </c>
      <c r="I1104" s="4"/>
      <c r="J1104" s="5">
        <v>44673</v>
      </c>
      <c r="K1104" s="4" t="s">
        <v>3350</v>
      </c>
      <c r="L1104" s="4" t="s">
        <v>3351</v>
      </c>
      <c r="M1104" s="4" t="s">
        <v>3352</v>
      </c>
      <c r="N1104" s="4"/>
      <c r="O1104" s="5">
        <v>44673</v>
      </c>
    </row>
    <row r="1105" spans="1:15" ht="30" customHeight="1">
      <c r="A1105" s="3">
        <v>1104</v>
      </c>
      <c r="B1105" s="24" t="s">
        <v>2939</v>
      </c>
      <c r="C1105" s="4" t="s">
        <v>2940</v>
      </c>
      <c r="D1105" s="5">
        <v>44810.66048611111</v>
      </c>
      <c r="E1105" s="4" t="s">
        <v>3353</v>
      </c>
      <c r="F1105" s="8" t="s">
        <v>3318</v>
      </c>
      <c r="G1105" s="8" t="s">
        <v>3318</v>
      </c>
      <c r="H1105" s="7" t="s">
        <v>19</v>
      </c>
      <c r="I1105" s="4"/>
      <c r="J1105" s="5">
        <v>44377</v>
      </c>
      <c r="K1105" s="4" t="s">
        <v>3354</v>
      </c>
      <c r="L1105" s="4" t="s">
        <v>3355</v>
      </c>
      <c r="M1105" s="4" t="s">
        <v>3356</v>
      </c>
      <c r="N1105" s="4"/>
      <c r="O1105" s="5">
        <v>44377</v>
      </c>
    </row>
    <row r="1106" spans="1:15" ht="30" customHeight="1">
      <c r="A1106" s="3">
        <v>1105</v>
      </c>
      <c r="B1106" s="24" t="s">
        <v>928</v>
      </c>
      <c r="C1106" s="4" t="s">
        <v>929</v>
      </c>
      <c r="D1106" s="5">
        <v>44818.578993055555</v>
      </c>
      <c r="E1106" s="4" t="s">
        <v>3357</v>
      </c>
      <c r="F1106" s="8" t="s">
        <v>3318</v>
      </c>
      <c r="G1106" s="8" t="s">
        <v>3318</v>
      </c>
      <c r="H1106" s="7" t="s">
        <v>19</v>
      </c>
      <c r="I1106" s="4"/>
      <c r="J1106" s="5">
        <v>44579</v>
      </c>
      <c r="K1106" s="4" t="s">
        <v>3358</v>
      </c>
      <c r="L1106" s="4" t="s">
        <v>3359</v>
      </c>
      <c r="M1106" s="4" t="s">
        <v>3360</v>
      </c>
      <c r="N1106" s="4"/>
      <c r="O1106" s="5">
        <v>44579</v>
      </c>
    </row>
    <row r="1107" spans="1:15" ht="30" customHeight="1">
      <c r="A1107" s="3">
        <v>1106</v>
      </c>
      <c r="B1107" s="24" t="s">
        <v>1624</v>
      </c>
      <c r="C1107" s="4" t="s">
        <v>1625</v>
      </c>
      <c r="D1107" s="5">
        <v>44832.70775462963</v>
      </c>
      <c r="E1107" s="4" t="s">
        <v>3361</v>
      </c>
      <c r="F1107" s="8" t="s">
        <v>3318</v>
      </c>
      <c r="G1107" s="8" t="s">
        <v>3318</v>
      </c>
      <c r="H1107" s="7" t="s">
        <v>19</v>
      </c>
      <c r="I1107" s="4"/>
      <c r="J1107" s="5">
        <v>44728</v>
      </c>
      <c r="K1107" s="4" t="s">
        <v>3362</v>
      </c>
      <c r="L1107" s="4" t="s">
        <v>3363</v>
      </c>
      <c r="M1107" s="4" t="s">
        <v>3364</v>
      </c>
      <c r="N1107" s="4"/>
      <c r="O1107" s="5">
        <v>44802</v>
      </c>
    </row>
    <row r="1108" spans="1:15" ht="30" customHeight="1">
      <c r="A1108" s="3">
        <v>1107</v>
      </c>
      <c r="B1108" s="24" t="s">
        <v>84</v>
      </c>
      <c r="C1108" s="4" t="s">
        <v>85</v>
      </c>
      <c r="D1108" s="5">
        <v>44824.717824074076</v>
      </c>
      <c r="E1108" s="4" t="s">
        <v>3365</v>
      </c>
      <c r="F1108" s="8" t="s">
        <v>3318</v>
      </c>
      <c r="G1108" s="8" t="s">
        <v>3318</v>
      </c>
      <c r="H1108" s="7" t="s">
        <v>19</v>
      </c>
      <c r="I1108" s="4"/>
      <c r="J1108" s="5">
        <v>44545</v>
      </c>
      <c r="K1108" s="4" t="s">
        <v>3365</v>
      </c>
      <c r="L1108" s="4" t="s">
        <v>3366</v>
      </c>
      <c r="M1108" s="4" t="s">
        <v>3367</v>
      </c>
      <c r="N1108" s="4"/>
      <c r="O1108" s="5">
        <v>44545</v>
      </c>
    </row>
    <row r="1109" spans="1:15" ht="30" customHeight="1">
      <c r="A1109" s="3">
        <v>1108</v>
      </c>
      <c r="B1109" s="24" t="s">
        <v>106</v>
      </c>
      <c r="C1109" s="4" t="s">
        <v>107</v>
      </c>
      <c r="D1109" s="5">
        <v>44802.55998842592</v>
      </c>
      <c r="E1109" s="4" t="s">
        <v>3368</v>
      </c>
      <c r="F1109" s="8" t="s">
        <v>3318</v>
      </c>
      <c r="G1109" s="8" t="s">
        <v>3318</v>
      </c>
      <c r="H1109" s="7" t="s">
        <v>19</v>
      </c>
      <c r="I1109" s="4"/>
      <c r="J1109" s="5">
        <v>44340</v>
      </c>
      <c r="K1109" s="4" t="s">
        <v>3369</v>
      </c>
      <c r="L1109" s="4" t="s">
        <v>3370</v>
      </c>
      <c r="M1109" s="4" t="s">
        <v>3371</v>
      </c>
      <c r="N1109" s="4"/>
      <c r="O1109" s="5">
        <v>44340</v>
      </c>
    </row>
    <row r="1110" spans="1:15" ht="30" customHeight="1">
      <c r="A1110" s="3">
        <v>1109</v>
      </c>
      <c r="B1110" s="24" t="s">
        <v>3372</v>
      </c>
      <c r="C1110" s="4" t="s">
        <v>3373</v>
      </c>
      <c r="D1110" s="5">
        <v>44719.632199074076</v>
      </c>
      <c r="E1110" s="4" t="s">
        <v>3374</v>
      </c>
      <c r="F1110" s="8" t="s">
        <v>3318</v>
      </c>
      <c r="G1110" s="8" t="s">
        <v>3318</v>
      </c>
      <c r="H1110" s="7" t="s">
        <v>19</v>
      </c>
      <c r="I1110" s="4"/>
      <c r="J1110" s="5">
        <v>44459</v>
      </c>
      <c r="K1110" s="4" t="s">
        <v>775</v>
      </c>
      <c r="L1110" s="4" t="s">
        <v>775</v>
      </c>
      <c r="M1110" s="4" t="s">
        <v>3375</v>
      </c>
      <c r="N1110" s="4"/>
      <c r="O1110" s="5">
        <v>44463</v>
      </c>
    </row>
    <row r="1111" spans="1:15" ht="30" customHeight="1">
      <c r="A1111" s="3">
        <v>1110</v>
      </c>
      <c r="B1111" s="24" t="s">
        <v>3202</v>
      </c>
      <c r="C1111" s="4" t="s">
        <v>3203</v>
      </c>
      <c r="D1111" s="5">
        <v>44676.69396990741</v>
      </c>
      <c r="E1111" s="4" t="s">
        <v>3376</v>
      </c>
      <c r="F1111" s="8" t="s">
        <v>3318</v>
      </c>
      <c r="G1111" s="8" t="s">
        <v>3318</v>
      </c>
      <c r="H1111" s="7" t="s">
        <v>19</v>
      </c>
      <c r="I1111" s="4"/>
      <c r="J1111" s="5">
        <v>43818</v>
      </c>
      <c r="K1111" s="4" t="s">
        <v>3376</v>
      </c>
      <c r="L1111" s="4" t="s">
        <v>3377</v>
      </c>
      <c r="M1111" s="4" t="s">
        <v>3378</v>
      </c>
      <c r="N1111" s="4"/>
      <c r="O1111" s="5">
        <v>43818</v>
      </c>
    </row>
    <row r="1112" spans="1:15" ht="30" customHeight="1">
      <c r="A1112" s="3">
        <v>1111</v>
      </c>
      <c r="B1112" s="24" t="s">
        <v>817</v>
      </c>
      <c r="C1112" s="4" t="s">
        <v>818</v>
      </c>
      <c r="D1112" s="5">
        <v>44732.77579861111</v>
      </c>
      <c r="E1112" s="4" t="s">
        <v>3379</v>
      </c>
      <c r="F1112" s="8" t="s">
        <v>3318</v>
      </c>
      <c r="G1112" s="8" t="s">
        <v>3318</v>
      </c>
      <c r="H1112" s="7" t="s">
        <v>19</v>
      </c>
      <c r="I1112" s="4"/>
      <c r="J1112" s="5">
        <v>44206</v>
      </c>
      <c r="K1112" s="4" t="s">
        <v>3379</v>
      </c>
      <c r="L1112" s="4" t="s">
        <v>3380</v>
      </c>
      <c r="M1112" s="4" t="s">
        <v>3381</v>
      </c>
      <c r="N1112" s="4"/>
      <c r="O1112" s="5">
        <v>44206</v>
      </c>
    </row>
    <row r="1113" spans="1:15" ht="30" customHeight="1">
      <c r="A1113" s="3">
        <v>1112</v>
      </c>
      <c r="B1113" s="24" t="s">
        <v>2640</v>
      </c>
      <c r="C1113" s="4" t="s">
        <v>2641</v>
      </c>
      <c r="D1113" s="5">
        <v>44825.65163194444</v>
      </c>
      <c r="E1113" s="4" t="s">
        <v>3382</v>
      </c>
      <c r="F1113" s="8" t="s">
        <v>3318</v>
      </c>
      <c r="G1113" s="8" t="s">
        <v>3318</v>
      </c>
      <c r="H1113" s="7" t="s">
        <v>19</v>
      </c>
      <c r="I1113" s="4"/>
      <c r="J1113" s="5">
        <v>44084</v>
      </c>
      <c r="K1113" s="4" t="s">
        <v>3382</v>
      </c>
      <c r="L1113" s="4" t="s">
        <v>3383</v>
      </c>
      <c r="M1113" s="4" t="s">
        <v>3384</v>
      </c>
      <c r="N1113" s="4"/>
      <c r="O1113" s="5">
        <v>44084</v>
      </c>
    </row>
    <row r="1114" spans="1:15" ht="30" customHeight="1">
      <c r="A1114" s="3">
        <v>1113</v>
      </c>
      <c r="B1114" s="24" t="s">
        <v>158</v>
      </c>
      <c r="C1114" s="4" t="s">
        <v>159</v>
      </c>
      <c r="D1114" s="5">
        <v>44795.68211805555</v>
      </c>
      <c r="E1114" s="4" t="s">
        <v>3385</v>
      </c>
      <c r="F1114" s="8" t="s">
        <v>3318</v>
      </c>
      <c r="G1114" s="8" t="s">
        <v>3318</v>
      </c>
      <c r="H1114" s="7" t="s">
        <v>19</v>
      </c>
      <c r="I1114" s="4"/>
      <c r="J1114" s="5">
        <v>44660</v>
      </c>
      <c r="K1114" s="4" t="s">
        <v>3385</v>
      </c>
      <c r="L1114" s="4" t="s">
        <v>3386</v>
      </c>
      <c r="M1114" s="4" t="s">
        <v>3387</v>
      </c>
      <c r="N1114" s="4"/>
      <c r="O1114" s="5">
        <v>44712</v>
      </c>
    </row>
    <row r="1115" spans="1:15" ht="30" customHeight="1">
      <c r="A1115" s="3">
        <v>1114</v>
      </c>
      <c r="B1115" s="24" t="s">
        <v>631</v>
      </c>
      <c r="C1115" s="4" t="s">
        <v>632</v>
      </c>
      <c r="D1115" s="5">
        <v>44830.44158564814</v>
      </c>
      <c r="E1115" s="4" t="s">
        <v>3388</v>
      </c>
      <c r="F1115" s="8" t="s">
        <v>3314</v>
      </c>
      <c r="G1115" s="8" t="s">
        <v>3314</v>
      </c>
      <c r="H1115" s="7" t="s">
        <v>19</v>
      </c>
      <c r="I1115" s="4"/>
      <c r="J1115" s="5">
        <v>44320</v>
      </c>
      <c r="K1115" s="4" t="s">
        <v>3389</v>
      </c>
      <c r="L1115" s="4" t="s">
        <v>3390</v>
      </c>
      <c r="M1115" s="4" t="s">
        <v>3391</v>
      </c>
      <c r="N1115" s="4"/>
      <c r="O1115" s="5">
        <v>44320</v>
      </c>
    </row>
    <row r="1116" spans="1:15" ht="30" customHeight="1">
      <c r="A1116" s="3">
        <v>1115</v>
      </c>
      <c r="B1116" s="24" t="s">
        <v>119</v>
      </c>
      <c r="C1116" s="4" t="s">
        <v>120</v>
      </c>
      <c r="D1116" s="5">
        <v>44833.42655092593</v>
      </c>
      <c r="E1116" s="4" t="s">
        <v>3392</v>
      </c>
      <c r="F1116" s="8" t="s">
        <v>3318</v>
      </c>
      <c r="G1116" s="8" t="s">
        <v>3318</v>
      </c>
      <c r="H1116" s="7" t="s">
        <v>19</v>
      </c>
      <c r="I1116" s="4"/>
      <c r="J1116" s="5">
        <v>44440</v>
      </c>
      <c r="K1116" s="4" t="s">
        <v>3393</v>
      </c>
      <c r="L1116" s="4" t="s">
        <v>3394</v>
      </c>
      <c r="M1116" s="4" t="s">
        <v>3392</v>
      </c>
      <c r="N1116" s="4"/>
      <c r="O1116" s="5">
        <v>44440</v>
      </c>
    </row>
    <row r="1117" spans="1:15" ht="30" customHeight="1">
      <c r="A1117" s="3">
        <v>1116</v>
      </c>
      <c r="B1117" s="24" t="s">
        <v>631</v>
      </c>
      <c r="C1117" s="4" t="s">
        <v>632</v>
      </c>
      <c r="D1117" s="5">
        <v>44830.42335648148</v>
      </c>
      <c r="E1117" s="4" t="s">
        <v>3395</v>
      </c>
      <c r="F1117" s="8" t="s">
        <v>3314</v>
      </c>
      <c r="G1117" s="8" t="s">
        <v>3314</v>
      </c>
      <c r="H1117" s="7" t="s">
        <v>19</v>
      </c>
      <c r="I1117" s="4"/>
      <c r="J1117" s="5">
        <v>44287</v>
      </c>
      <c r="K1117" s="4" t="s">
        <v>3396</v>
      </c>
      <c r="L1117" s="4" t="s">
        <v>3397</v>
      </c>
      <c r="M1117" s="4" t="s">
        <v>3398</v>
      </c>
      <c r="N1117" s="4"/>
      <c r="O1117" s="5">
        <v>44287</v>
      </c>
    </row>
    <row r="1118" spans="1:15" ht="30" customHeight="1">
      <c r="A1118" s="3">
        <v>1117</v>
      </c>
      <c r="B1118" s="24" t="s">
        <v>3165</v>
      </c>
      <c r="C1118" s="4" t="s">
        <v>3166</v>
      </c>
      <c r="D1118" s="5">
        <v>44785.76577546296</v>
      </c>
      <c r="E1118" s="4" t="s">
        <v>3399</v>
      </c>
      <c r="F1118" s="8" t="s">
        <v>3318</v>
      </c>
      <c r="G1118" s="8" t="s">
        <v>3318</v>
      </c>
      <c r="H1118" s="7" t="s">
        <v>19</v>
      </c>
      <c r="I1118" s="4"/>
      <c r="J1118" s="5">
        <v>44426</v>
      </c>
      <c r="K1118" s="4" t="s">
        <v>3400</v>
      </c>
      <c r="L1118" s="4" t="s">
        <v>3401</v>
      </c>
      <c r="M1118" s="4" t="s">
        <v>3402</v>
      </c>
      <c r="N1118" s="4"/>
      <c r="O1118" s="5">
        <v>44434</v>
      </c>
    </row>
    <row r="1119" spans="1:15" ht="30" customHeight="1">
      <c r="A1119" s="3">
        <v>1118</v>
      </c>
      <c r="B1119" s="24" t="s">
        <v>1178</v>
      </c>
      <c r="C1119" s="4" t="s">
        <v>1179</v>
      </c>
      <c r="D1119" s="5">
        <v>44727.71359953704</v>
      </c>
      <c r="E1119" s="4" t="s">
        <v>3403</v>
      </c>
      <c r="F1119" s="8" t="s">
        <v>3314</v>
      </c>
      <c r="G1119" s="8" t="s">
        <v>3314</v>
      </c>
      <c r="H1119" s="7" t="s">
        <v>19</v>
      </c>
      <c r="I1119" s="4"/>
      <c r="J1119" s="5">
        <v>44628</v>
      </c>
      <c r="K1119" s="4" t="s">
        <v>3403</v>
      </c>
      <c r="L1119" s="4" t="s">
        <v>3404</v>
      </c>
      <c r="M1119" s="4" t="s">
        <v>3405</v>
      </c>
      <c r="N1119" s="4"/>
      <c r="O1119" s="5">
        <v>44628</v>
      </c>
    </row>
    <row r="1120" spans="1:15" ht="30" customHeight="1">
      <c r="A1120" s="3">
        <v>1119</v>
      </c>
      <c r="B1120" s="24" t="s">
        <v>450</v>
      </c>
      <c r="C1120" s="4" t="s">
        <v>451</v>
      </c>
      <c r="D1120" s="5">
        <v>44803.43649305555</v>
      </c>
      <c r="E1120" s="4" t="s">
        <v>3406</v>
      </c>
      <c r="F1120" s="8" t="s">
        <v>3318</v>
      </c>
      <c r="G1120" s="8" t="s">
        <v>3318</v>
      </c>
      <c r="H1120" s="7" t="s">
        <v>19</v>
      </c>
      <c r="I1120" s="4"/>
      <c r="J1120" s="5">
        <v>44732</v>
      </c>
      <c r="K1120" s="4" t="s">
        <v>3407</v>
      </c>
      <c r="L1120" s="4" t="s">
        <v>3408</v>
      </c>
      <c r="M1120" s="4" t="s">
        <v>3409</v>
      </c>
      <c r="N1120" s="4"/>
      <c r="O1120" s="5">
        <v>44732</v>
      </c>
    </row>
    <row r="1121" spans="1:15" ht="30" customHeight="1">
      <c r="A1121" s="3">
        <v>1120</v>
      </c>
      <c r="B1121" s="24" t="s">
        <v>2741</v>
      </c>
      <c r="C1121" s="4" t="s">
        <v>2742</v>
      </c>
      <c r="D1121" s="5">
        <v>44806.63402777778</v>
      </c>
      <c r="E1121" s="4" t="s">
        <v>3410</v>
      </c>
      <c r="F1121" s="8" t="s">
        <v>3318</v>
      </c>
      <c r="G1121" s="8" t="s">
        <v>3318</v>
      </c>
      <c r="H1121" s="7" t="s">
        <v>19</v>
      </c>
      <c r="I1121" s="4"/>
      <c r="J1121" s="5">
        <v>44781</v>
      </c>
      <c r="K1121" s="4" t="s">
        <v>3410</v>
      </c>
      <c r="L1121" s="4" t="s">
        <v>3411</v>
      </c>
      <c r="M1121" s="4" t="s">
        <v>3412</v>
      </c>
      <c r="N1121" s="4"/>
      <c r="O1121" s="5">
        <v>44781</v>
      </c>
    </row>
    <row r="1122" spans="1:15" ht="30" customHeight="1">
      <c r="A1122" s="3">
        <v>1121</v>
      </c>
      <c r="B1122" s="24" t="s">
        <v>84</v>
      </c>
      <c r="C1122" s="4" t="s">
        <v>85</v>
      </c>
      <c r="D1122" s="5">
        <v>44820.51258101851</v>
      </c>
      <c r="E1122" s="4" t="s">
        <v>3413</v>
      </c>
      <c r="F1122" s="8" t="s">
        <v>3318</v>
      </c>
      <c r="G1122" s="8" t="s">
        <v>3318</v>
      </c>
      <c r="H1122" s="7" t="s">
        <v>19</v>
      </c>
      <c r="I1122" s="4"/>
      <c r="J1122" s="5">
        <v>44226</v>
      </c>
      <c r="K1122" s="4" t="s">
        <v>3413</v>
      </c>
      <c r="L1122" s="4" t="s">
        <v>3414</v>
      </c>
      <c r="M1122" s="4" t="s">
        <v>3415</v>
      </c>
      <c r="N1122" s="4"/>
      <c r="O1122" s="5">
        <v>44226</v>
      </c>
    </row>
    <row r="1123" spans="1:15" ht="30" customHeight="1">
      <c r="A1123" s="3">
        <v>1122</v>
      </c>
      <c r="B1123" s="24" t="s">
        <v>79</v>
      </c>
      <c r="C1123" s="4" t="s">
        <v>80</v>
      </c>
      <c r="D1123" s="5">
        <v>44799.430925925924</v>
      </c>
      <c r="E1123" s="4" t="s">
        <v>3416</v>
      </c>
      <c r="F1123" s="8" t="s">
        <v>3318</v>
      </c>
      <c r="G1123" s="8" t="s">
        <v>3318</v>
      </c>
      <c r="H1123" s="7" t="s">
        <v>19</v>
      </c>
      <c r="I1123" s="4"/>
      <c r="J1123" s="5">
        <v>43767</v>
      </c>
      <c r="K1123" s="4" t="s">
        <v>3416</v>
      </c>
      <c r="L1123" s="4" t="s">
        <v>3417</v>
      </c>
      <c r="M1123" s="4" t="s">
        <v>3418</v>
      </c>
      <c r="N1123" s="4"/>
      <c r="O1123" s="5">
        <v>43767</v>
      </c>
    </row>
    <row r="1124" spans="1:15" ht="30" customHeight="1">
      <c r="A1124" s="3">
        <v>1123</v>
      </c>
      <c r="B1124" s="24" t="s">
        <v>2662</v>
      </c>
      <c r="C1124" s="4" t="s">
        <v>2663</v>
      </c>
      <c r="D1124" s="5">
        <v>44803.720405092594</v>
      </c>
      <c r="E1124" s="4" t="s">
        <v>3419</v>
      </c>
      <c r="F1124" s="8" t="s">
        <v>3318</v>
      </c>
      <c r="G1124" s="8" t="s">
        <v>3318</v>
      </c>
      <c r="H1124" s="7" t="s">
        <v>19</v>
      </c>
      <c r="I1124" s="4"/>
      <c r="J1124" s="5">
        <v>44091</v>
      </c>
      <c r="K1124" s="4" t="s">
        <v>3420</v>
      </c>
      <c r="L1124" s="4" t="s">
        <v>3421</v>
      </c>
      <c r="M1124" s="4" t="s">
        <v>3422</v>
      </c>
      <c r="N1124" s="4"/>
      <c r="O1124" s="5">
        <v>44272</v>
      </c>
    </row>
    <row r="1125" spans="1:15" ht="30" customHeight="1">
      <c r="A1125" s="3">
        <v>1124</v>
      </c>
      <c r="B1125" s="24" t="s">
        <v>2741</v>
      </c>
      <c r="C1125" s="4" t="s">
        <v>2742</v>
      </c>
      <c r="D1125" s="5">
        <v>44805.41962962963</v>
      </c>
      <c r="E1125" s="4" t="s">
        <v>3423</v>
      </c>
      <c r="F1125" s="8" t="s">
        <v>3318</v>
      </c>
      <c r="G1125" s="8" t="s">
        <v>3318</v>
      </c>
      <c r="H1125" s="7" t="s">
        <v>19</v>
      </c>
      <c r="I1125" s="4"/>
      <c r="J1125" s="5">
        <v>43862</v>
      </c>
      <c r="K1125" s="4" t="s">
        <v>3423</v>
      </c>
      <c r="L1125" s="4" t="s">
        <v>3424</v>
      </c>
      <c r="M1125" s="4" t="s">
        <v>3425</v>
      </c>
      <c r="N1125" s="4"/>
      <c r="O1125" s="5">
        <v>43862</v>
      </c>
    </row>
    <row r="1126" spans="1:15" ht="30" customHeight="1">
      <c r="A1126" s="3">
        <v>1125</v>
      </c>
      <c r="B1126" s="24" t="s">
        <v>2939</v>
      </c>
      <c r="C1126" s="4" t="s">
        <v>2940</v>
      </c>
      <c r="D1126" s="5">
        <v>44823.60895833334</v>
      </c>
      <c r="E1126" s="4" t="s">
        <v>3426</v>
      </c>
      <c r="F1126" s="8" t="s">
        <v>3318</v>
      </c>
      <c r="G1126" s="8" t="s">
        <v>3318</v>
      </c>
      <c r="H1126" s="7" t="s">
        <v>19</v>
      </c>
      <c r="I1126" s="4"/>
      <c r="J1126" s="5">
        <v>44813</v>
      </c>
      <c r="K1126" s="4" t="s">
        <v>3427</v>
      </c>
      <c r="L1126" s="4" t="s">
        <v>3428</v>
      </c>
      <c r="M1126" s="4" t="s">
        <v>3429</v>
      </c>
      <c r="N1126" s="4"/>
      <c r="O1126" s="5">
        <v>44813</v>
      </c>
    </row>
    <row r="1127" spans="1:15" ht="30" customHeight="1">
      <c r="A1127" s="3">
        <v>1126</v>
      </c>
      <c r="B1127" s="24" t="s">
        <v>2760</v>
      </c>
      <c r="C1127" s="4" t="s">
        <v>2761</v>
      </c>
      <c r="D1127" s="5">
        <v>44799.44462962963</v>
      </c>
      <c r="E1127" s="4" t="s">
        <v>3430</v>
      </c>
      <c r="F1127" s="8" t="s">
        <v>3318</v>
      </c>
      <c r="G1127" s="8" t="s">
        <v>3318</v>
      </c>
      <c r="H1127" s="7" t="s">
        <v>19</v>
      </c>
      <c r="I1127" s="4"/>
      <c r="J1127" s="5">
        <v>44002</v>
      </c>
      <c r="K1127" s="4" t="s">
        <v>3430</v>
      </c>
      <c r="L1127" s="4" t="s">
        <v>3431</v>
      </c>
      <c r="M1127" s="4" t="s">
        <v>3432</v>
      </c>
      <c r="N1127" s="4"/>
      <c r="O1127" s="5">
        <v>44002</v>
      </c>
    </row>
    <row r="1128" spans="1:15" ht="30" customHeight="1">
      <c r="A1128" s="3">
        <v>1127</v>
      </c>
      <c r="B1128" s="24" t="s">
        <v>1529</v>
      </c>
      <c r="C1128" s="4" t="s">
        <v>1530</v>
      </c>
      <c r="D1128" s="5">
        <v>44818.54337962963</v>
      </c>
      <c r="E1128" s="4" t="s">
        <v>3433</v>
      </c>
      <c r="F1128" s="8" t="s">
        <v>3318</v>
      </c>
      <c r="G1128" s="8" t="s">
        <v>3318</v>
      </c>
      <c r="H1128" s="7" t="s">
        <v>19</v>
      </c>
      <c r="I1128" s="4"/>
      <c r="J1128" s="5">
        <v>43960</v>
      </c>
      <c r="K1128" s="4" t="s">
        <v>3433</v>
      </c>
      <c r="L1128" s="4" t="s">
        <v>3434</v>
      </c>
      <c r="M1128" s="4" t="s">
        <v>3435</v>
      </c>
      <c r="N1128" s="4"/>
      <c r="O1128" s="5">
        <v>43960</v>
      </c>
    </row>
    <row r="1129" spans="1:15" ht="30" customHeight="1">
      <c r="A1129" s="3">
        <v>1128</v>
      </c>
      <c r="B1129" s="24" t="s">
        <v>3227</v>
      </c>
      <c r="C1129" s="4" t="s">
        <v>3228</v>
      </c>
      <c r="D1129" s="5">
        <v>44730.71506944444</v>
      </c>
      <c r="E1129" s="4" t="s">
        <v>3436</v>
      </c>
      <c r="F1129" s="8" t="s">
        <v>3314</v>
      </c>
      <c r="G1129" s="8" t="s">
        <v>3314</v>
      </c>
      <c r="H1129" s="7" t="s">
        <v>19</v>
      </c>
      <c r="I1129" s="4"/>
      <c r="J1129" s="5">
        <v>44098</v>
      </c>
      <c r="K1129" s="4" t="s">
        <v>3437</v>
      </c>
      <c r="L1129" s="4" t="s">
        <v>3438</v>
      </c>
      <c r="M1129" s="4" t="s">
        <v>3439</v>
      </c>
      <c r="N1129" s="4"/>
      <c r="O1129" s="5">
        <v>44098</v>
      </c>
    </row>
    <row r="1130" spans="1:15" ht="30" customHeight="1">
      <c r="A1130" s="3">
        <v>1129</v>
      </c>
      <c r="B1130" s="24" t="s">
        <v>971</v>
      </c>
      <c r="C1130" s="4" t="s">
        <v>972</v>
      </c>
      <c r="D1130" s="5">
        <v>44750.417245370365</v>
      </c>
      <c r="E1130" s="4" t="s">
        <v>3440</v>
      </c>
      <c r="F1130" s="8" t="s">
        <v>3318</v>
      </c>
      <c r="G1130" s="8" t="s">
        <v>3318</v>
      </c>
      <c r="H1130" s="7" t="s">
        <v>19</v>
      </c>
      <c r="I1130" s="4"/>
      <c r="J1130" s="5">
        <v>44490</v>
      </c>
      <c r="K1130" s="4" t="s">
        <v>3440</v>
      </c>
      <c r="L1130" s="4" t="s">
        <v>3441</v>
      </c>
      <c r="M1130" s="4" t="s">
        <v>3442</v>
      </c>
      <c r="N1130" s="4"/>
      <c r="O1130" s="5">
        <v>44490</v>
      </c>
    </row>
    <row r="1131" spans="1:15" ht="30" customHeight="1">
      <c r="A1131" s="3">
        <v>1130</v>
      </c>
      <c r="B1131" s="24" t="s">
        <v>2897</v>
      </c>
      <c r="C1131" s="4" t="s">
        <v>2898</v>
      </c>
      <c r="D1131" s="5">
        <v>44828.49113425926</v>
      </c>
      <c r="E1131" s="4" t="s">
        <v>3443</v>
      </c>
      <c r="F1131" s="8" t="s">
        <v>3318</v>
      </c>
      <c r="G1131" s="8" t="s">
        <v>3318</v>
      </c>
      <c r="H1131" s="7" t="s">
        <v>19</v>
      </c>
      <c r="I1131" s="4"/>
      <c r="J1131" s="5">
        <v>44627</v>
      </c>
      <c r="K1131" s="4" t="s">
        <v>3444</v>
      </c>
      <c r="L1131" s="4" t="s">
        <v>3445</v>
      </c>
      <c r="M1131" s="4" t="s">
        <v>3446</v>
      </c>
      <c r="N1131" s="4"/>
      <c r="O1131" s="5">
        <v>44828</v>
      </c>
    </row>
    <row r="1132" spans="1:15" ht="30" customHeight="1">
      <c r="A1132" s="3">
        <v>1131</v>
      </c>
      <c r="B1132" s="24" t="s">
        <v>167</v>
      </c>
      <c r="C1132" s="4" t="s">
        <v>168</v>
      </c>
      <c r="D1132" s="5">
        <v>44546.462175925924</v>
      </c>
      <c r="E1132" s="4" t="s">
        <v>3447</v>
      </c>
      <c r="F1132" s="8" t="s">
        <v>3314</v>
      </c>
      <c r="G1132" s="8" t="s">
        <v>3314</v>
      </c>
      <c r="H1132" s="7" t="s">
        <v>19</v>
      </c>
      <c r="I1132" s="4"/>
      <c r="J1132" s="5">
        <v>44140</v>
      </c>
      <c r="K1132" s="4" t="s">
        <v>3448</v>
      </c>
      <c r="L1132" s="4" t="s">
        <v>3449</v>
      </c>
      <c r="M1132" s="4" t="s">
        <v>3450</v>
      </c>
      <c r="N1132" s="4"/>
      <c r="O1132" s="5">
        <v>44140</v>
      </c>
    </row>
    <row r="1133" spans="1:15" ht="30" customHeight="1">
      <c r="A1133" s="3">
        <v>1132</v>
      </c>
      <c r="B1133" s="24" t="s">
        <v>3227</v>
      </c>
      <c r="C1133" s="4" t="s">
        <v>3228</v>
      </c>
      <c r="D1133" s="5">
        <v>44730.70637731481</v>
      </c>
      <c r="E1133" s="4" t="s">
        <v>3451</v>
      </c>
      <c r="F1133" s="8" t="s">
        <v>3314</v>
      </c>
      <c r="G1133" s="8" t="s">
        <v>3314</v>
      </c>
      <c r="H1133" s="7" t="s">
        <v>19</v>
      </c>
      <c r="I1133" s="4"/>
      <c r="J1133" s="5">
        <v>44013</v>
      </c>
      <c r="K1133" s="4" t="s">
        <v>3452</v>
      </c>
      <c r="L1133" s="4" t="s">
        <v>3453</v>
      </c>
      <c r="M1133" s="4" t="s">
        <v>3454</v>
      </c>
      <c r="N1133" s="4"/>
      <c r="O1133" s="5">
        <v>44013</v>
      </c>
    </row>
    <row r="1134" spans="1:15" ht="30" customHeight="1">
      <c r="A1134" s="3">
        <v>1133</v>
      </c>
      <c r="B1134" s="24" t="s">
        <v>582</v>
      </c>
      <c r="C1134" s="4" t="s">
        <v>583</v>
      </c>
      <c r="D1134" s="5">
        <v>44791.507731481484</v>
      </c>
      <c r="E1134" s="4" t="s">
        <v>3455</v>
      </c>
      <c r="F1134" s="8" t="s">
        <v>3318</v>
      </c>
      <c r="G1134" s="8" t="s">
        <v>3318</v>
      </c>
      <c r="H1134" s="7" t="s">
        <v>19</v>
      </c>
      <c r="I1134" s="4"/>
      <c r="J1134" s="5">
        <v>44166</v>
      </c>
      <c r="K1134" s="4" t="s">
        <v>3455</v>
      </c>
      <c r="L1134" s="4" t="s">
        <v>3456</v>
      </c>
      <c r="M1134" s="4" t="s">
        <v>3457</v>
      </c>
      <c r="N1134" s="4"/>
      <c r="O1134" s="5">
        <v>44346</v>
      </c>
    </row>
    <row r="1135" spans="1:15" ht="30" customHeight="1">
      <c r="A1135" s="3">
        <v>1134</v>
      </c>
      <c r="B1135" s="24" t="s">
        <v>3458</v>
      </c>
      <c r="C1135" s="4" t="s">
        <v>3459</v>
      </c>
      <c r="D1135" s="5">
        <v>44727.57458333333</v>
      </c>
      <c r="E1135" s="4" t="s">
        <v>3460</v>
      </c>
      <c r="F1135" s="8" t="s">
        <v>3318</v>
      </c>
      <c r="G1135" s="8" t="s">
        <v>3318</v>
      </c>
      <c r="H1135" s="7" t="s">
        <v>19</v>
      </c>
      <c r="I1135" s="4"/>
      <c r="J1135" s="5">
        <v>44503</v>
      </c>
      <c r="K1135" s="4" t="s">
        <v>3461</v>
      </c>
      <c r="L1135" s="4" t="s">
        <v>70</v>
      </c>
      <c r="M1135" s="4" t="s">
        <v>3462</v>
      </c>
      <c r="N1135" s="4"/>
      <c r="O1135" s="5">
        <v>44503</v>
      </c>
    </row>
    <row r="1136" spans="1:15" ht="30" customHeight="1">
      <c r="A1136" s="3">
        <v>1135</v>
      </c>
      <c r="B1136" s="24" t="s">
        <v>903</v>
      </c>
      <c r="C1136" s="4" t="s">
        <v>904</v>
      </c>
      <c r="D1136" s="5">
        <v>44742.715208333335</v>
      </c>
      <c r="E1136" s="4" t="s">
        <v>3463</v>
      </c>
      <c r="F1136" s="8" t="s">
        <v>3314</v>
      </c>
      <c r="G1136" s="8" t="s">
        <v>3314</v>
      </c>
      <c r="H1136" s="7" t="s">
        <v>19</v>
      </c>
      <c r="I1136" s="4"/>
      <c r="J1136" s="5">
        <v>44273</v>
      </c>
      <c r="K1136" s="4" t="s">
        <v>3463</v>
      </c>
      <c r="L1136" s="4" t="s">
        <v>3464</v>
      </c>
      <c r="M1136" s="4" t="s">
        <v>3465</v>
      </c>
      <c r="N1136" s="4"/>
      <c r="O1136" s="5">
        <v>44273</v>
      </c>
    </row>
    <row r="1137" spans="1:15" ht="30" customHeight="1">
      <c r="A1137" s="3">
        <v>1136</v>
      </c>
      <c r="B1137" s="24" t="s">
        <v>565</v>
      </c>
      <c r="C1137" s="4" t="s">
        <v>566</v>
      </c>
      <c r="D1137" s="5">
        <v>44818.48092592593</v>
      </c>
      <c r="E1137" s="4" t="s">
        <v>3466</v>
      </c>
      <c r="F1137" s="8" t="s">
        <v>3318</v>
      </c>
      <c r="G1137" s="8" t="s">
        <v>3318</v>
      </c>
      <c r="H1137" s="7" t="s">
        <v>19</v>
      </c>
      <c r="I1137" s="4"/>
      <c r="J1137" s="5">
        <v>44546</v>
      </c>
      <c r="K1137" s="4" t="s">
        <v>3466</v>
      </c>
      <c r="L1137" s="4" t="s">
        <v>3467</v>
      </c>
      <c r="M1137" s="4" t="s">
        <v>3468</v>
      </c>
      <c r="N1137" s="4"/>
      <c r="O1137" s="5">
        <v>44546</v>
      </c>
    </row>
    <row r="1138" spans="1:15" ht="30" customHeight="1">
      <c r="A1138" s="3">
        <v>1137</v>
      </c>
      <c r="B1138" s="24" t="s">
        <v>1021</v>
      </c>
      <c r="C1138" s="4" t="s">
        <v>1022</v>
      </c>
      <c r="D1138" s="5">
        <v>44736.484513888885</v>
      </c>
      <c r="E1138" s="4" t="s">
        <v>3469</v>
      </c>
      <c r="F1138" s="8" t="s">
        <v>3318</v>
      </c>
      <c r="G1138" s="8" t="s">
        <v>3318</v>
      </c>
      <c r="H1138" s="7" t="s">
        <v>19</v>
      </c>
      <c r="I1138" s="4"/>
      <c r="J1138" s="5">
        <v>44224</v>
      </c>
      <c r="K1138" s="4" t="s">
        <v>3469</v>
      </c>
      <c r="L1138" s="4" t="s">
        <v>3470</v>
      </c>
      <c r="M1138" s="4" t="s">
        <v>3471</v>
      </c>
      <c r="N1138" s="4"/>
      <c r="O1138" s="5">
        <v>44224</v>
      </c>
    </row>
    <row r="1139" spans="1:15" ht="30" customHeight="1">
      <c r="A1139" s="3">
        <v>1138</v>
      </c>
      <c r="B1139" s="24" t="s">
        <v>3202</v>
      </c>
      <c r="C1139" s="4" t="s">
        <v>3203</v>
      </c>
      <c r="D1139" s="5">
        <v>44676.73854166667</v>
      </c>
      <c r="E1139" s="4" t="s">
        <v>3472</v>
      </c>
      <c r="F1139" s="8" t="s">
        <v>3318</v>
      </c>
      <c r="G1139" s="8" t="s">
        <v>3318</v>
      </c>
      <c r="H1139" s="7" t="s">
        <v>19</v>
      </c>
      <c r="I1139" s="4"/>
      <c r="J1139" s="5">
        <v>44105</v>
      </c>
      <c r="K1139" s="4" t="s">
        <v>3472</v>
      </c>
      <c r="L1139" s="4" t="s">
        <v>3473</v>
      </c>
      <c r="M1139" s="4" t="s">
        <v>3474</v>
      </c>
      <c r="N1139" s="4"/>
      <c r="O1139" s="5">
        <v>44105</v>
      </c>
    </row>
    <row r="1140" spans="1:15" ht="30" customHeight="1">
      <c r="A1140" s="3">
        <v>1139</v>
      </c>
      <c r="B1140" s="24" t="s">
        <v>647</v>
      </c>
      <c r="C1140" s="4" t="s">
        <v>648</v>
      </c>
      <c r="D1140" s="5">
        <v>44833.43386574074</v>
      </c>
      <c r="E1140" s="4" t="s">
        <v>3475</v>
      </c>
      <c r="F1140" s="8" t="s">
        <v>3318</v>
      </c>
      <c r="G1140" s="8" t="s">
        <v>3318</v>
      </c>
      <c r="H1140" s="7" t="s">
        <v>19</v>
      </c>
      <c r="I1140" s="4"/>
      <c r="J1140" s="5">
        <v>44362</v>
      </c>
      <c r="K1140" s="4" t="s">
        <v>3475</v>
      </c>
      <c r="L1140" s="4" t="s">
        <v>3476</v>
      </c>
      <c r="M1140" s="4" t="s">
        <v>3477</v>
      </c>
      <c r="N1140" s="4"/>
      <c r="O1140" s="5">
        <v>44727</v>
      </c>
    </row>
    <row r="1141" spans="1:15" ht="30" customHeight="1">
      <c r="A1141" s="3">
        <v>1140</v>
      </c>
      <c r="B1141" s="24" t="s">
        <v>3165</v>
      </c>
      <c r="C1141" s="4" t="s">
        <v>3166</v>
      </c>
      <c r="D1141" s="5">
        <v>44785.746296296296</v>
      </c>
      <c r="E1141" s="4" t="s">
        <v>3478</v>
      </c>
      <c r="F1141" s="8" t="s">
        <v>3318</v>
      </c>
      <c r="G1141" s="8" t="s">
        <v>3318</v>
      </c>
      <c r="H1141" s="7" t="s">
        <v>19</v>
      </c>
      <c r="I1141" s="4"/>
      <c r="J1141" s="5">
        <v>44690</v>
      </c>
      <c r="K1141" s="4" t="s">
        <v>3479</v>
      </c>
      <c r="L1141" s="4" t="s">
        <v>3480</v>
      </c>
      <c r="M1141" s="4" t="s">
        <v>3481</v>
      </c>
      <c r="N1141" s="4"/>
      <c r="O1141" s="5">
        <v>44690</v>
      </c>
    </row>
    <row r="1142" spans="1:15" ht="30" customHeight="1">
      <c r="A1142" s="3">
        <v>1141</v>
      </c>
      <c r="B1142" s="24" t="s">
        <v>158</v>
      </c>
      <c r="C1142" s="4" t="s">
        <v>159</v>
      </c>
      <c r="D1142" s="5">
        <v>44795.71765046297</v>
      </c>
      <c r="E1142" s="4" t="s">
        <v>3482</v>
      </c>
      <c r="F1142" s="8" t="s">
        <v>3318</v>
      </c>
      <c r="G1142" s="8" t="s">
        <v>3318</v>
      </c>
      <c r="H1142" s="7" t="s">
        <v>19</v>
      </c>
      <c r="I1142" s="4"/>
      <c r="J1142" s="5">
        <v>44544</v>
      </c>
      <c r="K1142" s="4" t="s">
        <v>3482</v>
      </c>
      <c r="L1142" s="4" t="s">
        <v>3483</v>
      </c>
      <c r="M1142" s="4" t="s">
        <v>3484</v>
      </c>
      <c r="N1142" s="4"/>
      <c r="O1142" s="5">
        <v>44611</v>
      </c>
    </row>
    <row r="1143" spans="1:15" ht="30" customHeight="1">
      <c r="A1143" s="3">
        <v>1142</v>
      </c>
      <c r="B1143" s="24" t="s">
        <v>647</v>
      </c>
      <c r="C1143" s="4" t="s">
        <v>648</v>
      </c>
      <c r="D1143" s="5">
        <v>44833.42855324074</v>
      </c>
      <c r="E1143" s="4" t="s">
        <v>3485</v>
      </c>
      <c r="F1143" s="8" t="s">
        <v>3318</v>
      </c>
      <c r="G1143" s="8" t="s">
        <v>3318</v>
      </c>
      <c r="H1143" s="7" t="s">
        <v>19</v>
      </c>
      <c r="I1143" s="4"/>
      <c r="J1143" s="5">
        <v>44338</v>
      </c>
      <c r="K1143" s="4" t="s">
        <v>3485</v>
      </c>
      <c r="L1143" s="4" t="s">
        <v>3486</v>
      </c>
      <c r="M1143" s="4" t="s">
        <v>3487</v>
      </c>
      <c r="N1143" s="4"/>
      <c r="O1143" s="5">
        <v>44528</v>
      </c>
    </row>
    <row r="1144" spans="1:15" ht="30" customHeight="1">
      <c r="A1144" s="3">
        <v>1143</v>
      </c>
      <c r="B1144" s="24" t="s">
        <v>491</v>
      </c>
      <c r="C1144" s="4" t="s">
        <v>492</v>
      </c>
      <c r="D1144" s="5">
        <v>44742.72329861111</v>
      </c>
      <c r="E1144" s="4" t="s">
        <v>3488</v>
      </c>
      <c r="F1144" s="8" t="s">
        <v>3318</v>
      </c>
      <c r="G1144" s="8" t="s">
        <v>3318</v>
      </c>
      <c r="H1144" s="7" t="s">
        <v>19</v>
      </c>
      <c r="I1144" s="4"/>
      <c r="J1144" s="5">
        <v>44467</v>
      </c>
      <c r="K1144" s="4" t="s">
        <v>3488</v>
      </c>
      <c r="L1144" s="4" t="s">
        <v>3489</v>
      </c>
      <c r="M1144" s="4" t="s">
        <v>3490</v>
      </c>
      <c r="N1144" s="4"/>
      <c r="O1144" s="5">
        <v>44467</v>
      </c>
    </row>
    <row r="1145" spans="1:15" ht="30" customHeight="1">
      <c r="A1145" s="3">
        <v>1144</v>
      </c>
      <c r="B1145" s="24" t="s">
        <v>3491</v>
      </c>
      <c r="C1145" s="4" t="s">
        <v>3492</v>
      </c>
      <c r="D1145" s="5">
        <v>44748.519965277774</v>
      </c>
      <c r="E1145" s="4" t="s">
        <v>3493</v>
      </c>
      <c r="F1145" s="8" t="s">
        <v>3318</v>
      </c>
      <c r="G1145" s="8" t="s">
        <v>3318</v>
      </c>
      <c r="H1145" s="7" t="s">
        <v>19</v>
      </c>
      <c r="I1145" s="4"/>
      <c r="J1145" s="5">
        <v>44434</v>
      </c>
      <c r="K1145" s="4" t="s">
        <v>3493</v>
      </c>
      <c r="L1145" s="4" t="s">
        <v>3494</v>
      </c>
      <c r="M1145" s="4" t="s">
        <v>3495</v>
      </c>
      <c r="N1145" s="4"/>
      <c r="O1145" s="5">
        <v>44437</v>
      </c>
    </row>
    <row r="1146" spans="1:15" ht="30" customHeight="1">
      <c r="A1146" s="3">
        <v>1145</v>
      </c>
      <c r="B1146" s="24" t="s">
        <v>2741</v>
      </c>
      <c r="C1146" s="4" t="s">
        <v>2742</v>
      </c>
      <c r="D1146" s="5">
        <v>44805.43017361111</v>
      </c>
      <c r="E1146" s="4" t="s">
        <v>3496</v>
      </c>
      <c r="F1146" s="8" t="s">
        <v>3318</v>
      </c>
      <c r="G1146" s="8" t="s">
        <v>3318</v>
      </c>
      <c r="H1146" s="7" t="s">
        <v>19</v>
      </c>
      <c r="I1146" s="4"/>
      <c r="J1146" s="5">
        <v>44481</v>
      </c>
      <c r="K1146" s="4" t="s">
        <v>3496</v>
      </c>
      <c r="L1146" s="4" t="s">
        <v>3497</v>
      </c>
      <c r="M1146" s="4" t="s">
        <v>3498</v>
      </c>
      <c r="N1146" s="4"/>
      <c r="O1146" s="5">
        <v>44481</v>
      </c>
    </row>
    <row r="1147" spans="1:15" ht="30" customHeight="1">
      <c r="A1147" s="3">
        <v>1146</v>
      </c>
      <c r="B1147" s="24" t="s">
        <v>3499</v>
      </c>
      <c r="C1147" s="4" t="s">
        <v>3500</v>
      </c>
      <c r="D1147" s="5">
        <v>44804.6546875</v>
      </c>
      <c r="E1147" s="4" t="s">
        <v>3501</v>
      </c>
      <c r="F1147" s="8" t="s">
        <v>3318</v>
      </c>
      <c r="G1147" s="8" t="s">
        <v>3318</v>
      </c>
      <c r="H1147" s="7" t="s">
        <v>19</v>
      </c>
      <c r="I1147" s="4"/>
      <c r="J1147" s="5">
        <v>43532</v>
      </c>
      <c r="K1147" s="4" t="s">
        <v>3501</v>
      </c>
      <c r="L1147" s="4" t="s">
        <v>3502</v>
      </c>
      <c r="M1147" s="4" t="s">
        <v>3503</v>
      </c>
      <c r="N1147" s="4"/>
      <c r="O1147" s="5">
        <v>43840</v>
      </c>
    </row>
    <row r="1148" spans="1:15" ht="30" customHeight="1">
      <c r="A1148" s="3">
        <v>1147</v>
      </c>
      <c r="B1148" s="24" t="s">
        <v>3504</v>
      </c>
      <c r="C1148" s="4" t="s">
        <v>3505</v>
      </c>
      <c r="D1148" s="5">
        <v>44833.45049768518</v>
      </c>
      <c r="E1148" s="4" t="s">
        <v>3506</v>
      </c>
      <c r="F1148" s="8" t="s">
        <v>3318</v>
      </c>
      <c r="G1148" s="8" t="s">
        <v>3318</v>
      </c>
      <c r="H1148" s="7" t="s">
        <v>19</v>
      </c>
      <c r="I1148" s="4"/>
      <c r="J1148" s="5">
        <v>44398</v>
      </c>
      <c r="K1148" s="4" t="s">
        <v>3507</v>
      </c>
      <c r="L1148" s="4" t="s">
        <v>3508</v>
      </c>
      <c r="M1148" s="4" t="s">
        <v>3509</v>
      </c>
      <c r="N1148" s="4"/>
      <c r="O1148" s="5">
        <v>44561</v>
      </c>
    </row>
    <row r="1149" spans="1:15" ht="30" customHeight="1">
      <c r="A1149" s="3">
        <v>1148</v>
      </c>
      <c r="B1149" s="24" t="s">
        <v>3057</v>
      </c>
      <c r="C1149" s="4" t="s">
        <v>3058</v>
      </c>
      <c r="D1149" s="5">
        <v>44729.42766203703</v>
      </c>
      <c r="E1149" s="4" t="s">
        <v>3510</v>
      </c>
      <c r="F1149" s="8" t="s">
        <v>3314</v>
      </c>
      <c r="G1149" s="8" t="s">
        <v>3314</v>
      </c>
      <c r="H1149" s="7" t="s">
        <v>19</v>
      </c>
      <c r="I1149" s="4"/>
      <c r="J1149" s="5">
        <v>43847</v>
      </c>
      <c r="K1149" s="4" t="s">
        <v>3511</v>
      </c>
      <c r="L1149" s="4" t="s">
        <v>3512</v>
      </c>
      <c r="M1149" s="4" t="s">
        <v>3513</v>
      </c>
      <c r="N1149" s="4"/>
      <c r="O1149" s="5">
        <v>43847</v>
      </c>
    </row>
    <row r="1150" spans="1:15" ht="30" customHeight="1">
      <c r="A1150" s="3">
        <v>1149</v>
      </c>
      <c r="B1150" s="24" t="s">
        <v>928</v>
      </c>
      <c r="C1150" s="4" t="s">
        <v>929</v>
      </c>
      <c r="D1150" s="5">
        <v>44818.57663194444</v>
      </c>
      <c r="E1150" s="4" t="s">
        <v>3514</v>
      </c>
      <c r="F1150" s="8" t="s">
        <v>3318</v>
      </c>
      <c r="G1150" s="8" t="s">
        <v>3318</v>
      </c>
      <c r="H1150" s="7" t="s">
        <v>19</v>
      </c>
      <c r="I1150" s="4"/>
      <c r="J1150" s="5">
        <v>44671</v>
      </c>
      <c r="K1150" s="4" t="s">
        <v>3515</v>
      </c>
      <c r="L1150" s="4" t="s">
        <v>3516</v>
      </c>
      <c r="M1150" s="4" t="s">
        <v>3517</v>
      </c>
      <c r="N1150" s="4"/>
      <c r="O1150" s="5">
        <v>44671</v>
      </c>
    </row>
    <row r="1151" spans="1:15" ht="30" customHeight="1">
      <c r="A1151" s="3">
        <v>1150</v>
      </c>
      <c r="B1151" s="24" t="s">
        <v>2897</v>
      </c>
      <c r="C1151" s="4" t="s">
        <v>2898</v>
      </c>
      <c r="D1151" s="5">
        <v>44828.46606481482</v>
      </c>
      <c r="E1151" s="4" t="s">
        <v>3518</v>
      </c>
      <c r="F1151" s="8" t="s">
        <v>3318</v>
      </c>
      <c r="G1151" s="8" t="s">
        <v>3318</v>
      </c>
      <c r="H1151" s="7" t="s">
        <v>19</v>
      </c>
      <c r="I1151" s="4"/>
      <c r="J1151" s="5">
        <v>44522</v>
      </c>
      <c r="K1151" s="4" t="s">
        <v>3519</v>
      </c>
      <c r="L1151" s="4" t="s">
        <v>3520</v>
      </c>
      <c r="M1151" s="4" t="s">
        <v>3521</v>
      </c>
      <c r="N1151" s="4"/>
      <c r="O1151" s="5">
        <v>44558</v>
      </c>
    </row>
    <row r="1152" spans="1:15" ht="30" customHeight="1">
      <c r="A1152" s="3">
        <v>1151</v>
      </c>
      <c r="B1152" s="24" t="s">
        <v>194</v>
      </c>
      <c r="C1152" s="4" t="s">
        <v>195</v>
      </c>
      <c r="D1152" s="5">
        <v>44742.64113425926</v>
      </c>
      <c r="E1152" s="4" t="s">
        <v>3522</v>
      </c>
      <c r="F1152" s="8" t="s">
        <v>3318</v>
      </c>
      <c r="G1152" s="8" t="s">
        <v>3318</v>
      </c>
      <c r="H1152" s="7" t="s">
        <v>19</v>
      </c>
      <c r="I1152" s="4"/>
      <c r="J1152" s="5">
        <v>44371</v>
      </c>
      <c r="K1152" s="4" t="s">
        <v>3522</v>
      </c>
      <c r="L1152" s="4" t="s">
        <v>3523</v>
      </c>
      <c r="M1152" s="4" t="s">
        <v>3524</v>
      </c>
      <c r="N1152" s="4"/>
      <c r="O1152" s="5">
        <v>44371</v>
      </c>
    </row>
    <row r="1153" spans="1:15" ht="30" customHeight="1">
      <c r="A1153" s="3">
        <v>1152</v>
      </c>
      <c r="B1153" s="24" t="s">
        <v>650</v>
      </c>
      <c r="C1153" s="4" t="s">
        <v>651</v>
      </c>
      <c r="D1153" s="5">
        <v>44802.614953703705</v>
      </c>
      <c r="E1153" s="4" t="s">
        <v>3525</v>
      </c>
      <c r="F1153" s="8" t="s">
        <v>3318</v>
      </c>
      <c r="G1153" s="8" t="s">
        <v>3318</v>
      </c>
      <c r="H1153" s="7" t="s">
        <v>19</v>
      </c>
      <c r="I1153" s="4"/>
      <c r="J1153" s="5">
        <v>44511</v>
      </c>
      <c r="K1153" s="4" t="s">
        <v>3526</v>
      </c>
      <c r="L1153" s="4" t="s">
        <v>3527</v>
      </c>
      <c r="M1153" s="4" t="s">
        <v>3528</v>
      </c>
      <c r="N1153" s="4"/>
      <c r="O1153" s="5">
        <v>44511</v>
      </c>
    </row>
    <row r="1154" spans="1:15" ht="30" customHeight="1">
      <c r="A1154" s="3">
        <v>1153</v>
      </c>
      <c r="B1154" s="24" t="s">
        <v>928</v>
      </c>
      <c r="C1154" s="4" t="s">
        <v>929</v>
      </c>
      <c r="D1154" s="5">
        <v>44818.499074074076</v>
      </c>
      <c r="E1154" s="4" t="s">
        <v>3529</v>
      </c>
      <c r="F1154" s="8" t="s">
        <v>3318</v>
      </c>
      <c r="G1154" s="8" t="s">
        <v>3318</v>
      </c>
      <c r="H1154" s="7" t="s">
        <v>19</v>
      </c>
      <c r="I1154" s="4"/>
      <c r="J1154" s="5">
        <v>44454</v>
      </c>
      <c r="K1154" s="4" t="s">
        <v>3530</v>
      </c>
      <c r="L1154" s="4" t="s">
        <v>3531</v>
      </c>
      <c r="M1154" s="4" t="s">
        <v>3532</v>
      </c>
      <c r="N1154" s="4"/>
      <c r="O1154" s="5">
        <v>44454</v>
      </c>
    </row>
    <row r="1155" spans="1:15" ht="30" customHeight="1">
      <c r="A1155" s="3">
        <v>1154</v>
      </c>
      <c r="B1155" s="24" t="s">
        <v>310</v>
      </c>
      <c r="C1155" s="4" t="s">
        <v>311</v>
      </c>
      <c r="D1155" s="5">
        <v>44694.69045138888</v>
      </c>
      <c r="E1155" s="4" t="s">
        <v>3533</v>
      </c>
      <c r="F1155" s="8" t="s">
        <v>3314</v>
      </c>
      <c r="G1155" s="8" t="s">
        <v>3314</v>
      </c>
      <c r="H1155" s="7" t="s">
        <v>19</v>
      </c>
      <c r="I1155" s="4"/>
      <c r="J1155" s="5">
        <v>44679</v>
      </c>
      <c r="K1155" s="4" t="s">
        <v>3534</v>
      </c>
      <c r="L1155" s="4" t="s">
        <v>3535</v>
      </c>
      <c r="M1155" s="4" t="s">
        <v>3536</v>
      </c>
      <c r="N1155" s="4"/>
      <c r="O1155" s="5">
        <v>44679</v>
      </c>
    </row>
    <row r="1156" spans="1:15" ht="30" customHeight="1">
      <c r="A1156" s="3">
        <v>1155</v>
      </c>
      <c r="B1156" s="24" t="s">
        <v>167</v>
      </c>
      <c r="C1156" s="4" t="s">
        <v>168</v>
      </c>
      <c r="D1156" s="5">
        <v>44546.43851851852</v>
      </c>
      <c r="E1156" s="4" t="s">
        <v>3537</v>
      </c>
      <c r="F1156" s="8" t="s">
        <v>3314</v>
      </c>
      <c r="G1156" s="8" t="s">
        <v>3314</v>
      </c>
      <c r="H1156" s="7" t="s">
        <v>19</v>
      </c>
      <c r="I1156" s="4"/>
      <c r="J1156" s="5">
        <v>44001</v>
      </c>
      <c r="K1156" s="4" t="s">
        <v>3538</v>
      </c>
      <c r="L1156" s="4" t="s">
        <v>3539</v>
      </c>
      <c r="M1156" s="4" t="s">
        <v>3540</v>
      </c>
      <c r="N1156" s="4"/>
      <c r="O1156" s="5">
        <v>43999</v>
      </c>
    </row>
    <row r="1157" spans="1:15" ht="30" customHeight="1">
      <c r="A1157" s="3">
        <v>1156</v>
      </c>
      <c r="B1157" s="24" t="s">
        <v>2608</v>
      </c>
      <c r="C1157" s="4" t="s">
        <v>2609</v>
      </c>
      <c r="D1157" s="5">
        <v>44792.77358796296</v>
      </c>
      <c r="E1157" s="4" t="s">
        <v>3541</v>
      </c>
      <c r="F1157" s="8" t="s">
        <v>3318</v>
      </c>
      <c r="G1157" s="8" t="s">
        <v>3318</v>
      </c>
      <c r="H1157" s="7" t="s">
        <v>19</v>
      </c>
      <c r="I1157" s="4"/>
      <c r="J1157" s="5">
        <v>44570</v>
      </c>
      <c r="K1157" s="4" t="s">
        <v>3541</v>
      </c>
      <c r="L1157" s="4" t="s">
        <v>3542</v>
      </c>
      <c r="M1157" s="4" t="s">
        <v>3543</v>
      </c>
      <c r="N1157" s="4"/>
      <c r="O1157" s="5">
        <v>44570</v>
      </c>
    </row>
    <row r="1158" spans="1:15" ht="30" customHeight="1">
      <c r="A1158" s="3">
        <v>1157</v>
      </c>
      <c r="B1158" s="24" t="s">
        <v>84</v>
      </c>
      <c r="C1158" s="4" t="s">
        <v>85</v>
      </c>
      <c r="D1158" s="5">
        <v>44820.592615740745</v>
      </c>
      <c r="E1158" s="4" t="s">
        <v>3544</v>
      </c>
      <c r="F1158" s="8" t="s">
        <v>3314</v>
      </c>
      <c r="G1158" s="8" t="s">
        <v>3314</v>
      </c>
      <c r="H1158" s="7" t="s">
        <v>19</v>
      </c>
      <c r="I1158" s="4"/>
      <c r="J1158" s="5">
        <v>44479</v>
      </c>
      <c r="K1158" s="4" t="s">
        <v>3544</v>
      </c>
      <c r="L1158" s="4" t="s">
        <v>3545</v>
      </c>
      <c r="M1158" s="4" t="s">
        <v>3546</v>
      </c>
      <c r="N1158" s="4"/>
      <c r="O1158" s="5">
        <v>44479</v>
      </c>
    </row>
    <row r="1159" spans="1:15" ht="30" customHeight="1">
      <c r="A1159" s="3">
        <v>1158</v>
      </c>
      <c r="B1159" s="24" t="s">
        <v>2760</v>
      </c>
      <c r="C1159" s="4" t="s">
        <v>2761</v>
      </c>
      <c r="D1159" s="5">
        <v>44799.44122685185</v>
      </c>
      <c r="E1159" s="4" t="s">
        <v>3547</v>
      </c>
      <c r="F1159" s="8" t="s">
        <v>3318</v>
      </c>
      <c r="G1159" s="8" t="s">
        <v>3318</v>
      </c>
      <c r="H1159" s="7" t="s">
        <v>19</v>
      </c>
      <c r="I1159" s="4"/>
      <c r="J1159" s="5">
        <v>44444</v>
      </c>
      <c r="K1159" s="4" t="s">
        <v>3547</v>
      </c>
      <c r="L1159" s="4" t="s">
        <v>3431</v>
      </c>
      <c r="M1159" s="4" t="s">
        <v>3548</v>
      </c>
      <c r="N1159" s="4"/>
      <c r="O1159" s="5">
        <v>44444</v>
      </c>
    </row>
    <row r="1160" spans="1:15" ht="30" customHeight="1">
      <c r="A1160" s="3">
        <v>1159</v>
      </c>
      <c r="B1160" s="24" t="s">
        <v>1117</v>
      </c>
      <c r="C1160" s="4" t="s">
        <v>1118</v>
      </c>
      <c r="D1160" s="5">
        <v>44809.44170138889</v>
      </c>
      <c r="E1160" s="4" t="s">
        <v>3549</v>
      </c>
      <c r="F1160" s="8" t="s">
        <v>3318</v>
      </c>
      <c r="G1160" s="8" t="s">
        <v>3318</v>
      </c>
      <c r="H1160" s="7" t="s">
        <v>19</v>
      </c>
      <c r="I1160" s="4"/>
      <c r="J1160" s="5">
        <v>44017</v>
      </c>
      <c r="K1160" s="4" t="s">
        <v>3549</v>
      </c>
      <c r="L1160" s="4" t="s">
        <v>3550</v>
      </c>
      <c r="M1160" s="4" t="s">
        <v>3551</v>
      </c>
      <c r="N1160" s="4"/>
      <c r="O1160" s="5">
        <v>44017</v>
      </c>
    </row>
    <row r="1161" spans="1:15" ht="30" customHeight="1">
      <c r="A1161" s="3">
        <v>1160</v>
      </c>
      <c r="B1161" s="24" t="s">
        <v>3005</v>
      </c>
      <c r="C1161" s="4" t="s">
        <v>3006</v>
      </c>
      <c r="D1161" s="5">
        <v>44809.4775462963</v>
      </c>
      <c r="E1161" s="4" t="s">
        <v>3317</v>
      </c>
      <c r="F1161" s="8" t="s">
        <v>3318</v>
      </c>
      <c r="G1161" s="8" t="s">
        <v>3318</v>
      </c>
      <c r="H1161" s="7" t="s">
        <v>19</v>
      </c>
      <c r="I1161" s="4"/>
      <c r="J1161" s="5">
        <v>44309</v>
      </c>
      <c r="K1161" s="4" t="s">
        <v>3552</v>
      </c>
      <c r="L1161" s="4" t="s">
        <v>3553</v>
      </c>
      <c r="M1161" s="4" t="s">
        <v>3554</v>
      </c>
      <c r="N1161" s="4"/>
      <c r="O1161" s="5">
        <v>44309</v>
      </c>
    </row>
    <row r="1162" spans="1:15" ht="30" customHeight="1">
      <c r="A1162" s="3">
        <v>1161</v>
      </c>
      <c r="B1162" s="24" t="s">
        <v>1117</v>
      </c>
      <c r="C1162" s="4" t="s">
        <v>1118</v>
      </c>
      <c r="D1162" s="5">
        <v>44809.45684027777</v>
      </c>
      <c r="E1162" s="4" t="s">
        <v>3555</v>
      </c>
      <c r="F1162" s="8" t="s">
        <v>3318</v>
      </c>
      <c r="G1162" s="8" t="s">
        <v>3318</v>
      </c>
      <c r="H1162" s="7" t="s">
        <v>19</v>
      </c>
      <c r="I1162" s="4"/>
      <c r="J1162" s="5">
        <v>44392</v>
      </c>
      <c r="K1162" s="4" t="s">
        <v>3556</v>
      </c>
      <c r="L1162" s="4" t="s">
        <v>3557</v>
      </c>
      <c r="M1162" s="4" t="s">
        <v>3558</v>
      </c>
      <c r="N1162" s="4"/>
      <c r="O1162" s="5">
        <v>44392</v>
      </c>
    </row>
    <row r="1163" spans="1:15" ht="30" customHeight="1">
      <c r="A1163" s="3">
        <v>1162</v>
      </c>
      <c r="B1163" s="24" t="s">
        <v>2999</v>
      </c>
      <c r="C1163" s="4" t="s">
        <v>3000</v>
      </c>
      <c r="D1163" s="5">
        <v>44803.608807870376</v>
      </c>
      <c r="E1163" s="4" t="s">
        <v>3559</v>
      </c>
      <c r="F1163" s="8" t="s">
        <v>3318</v>
      </c>
      <c r="G1163" s="8" t="s">
        <v>3318</v>
      </c>
      <c r="H1163" s="7" t="s">
        <v>19</v>
      </c>
      <c r="I1163" s="4"/>
      <c r="J1163" s="5">
        <v>44635</v>
      </c>
      <c r="K1163" s="4" t="s">
        <v>3559</v>
      </c>
      <c r="L1163" s="4" t="s">
        <v>3560</v>
      </c>
      <c r="M1163" s="4" t="s">
        <v>3561</v>
      </c>
      <c r="N1163" s="4"/>
      <c r="O1163" s="5">
        <v>44680</v>
      </c>
    </row>
    <row r="1164" spans="1:15" ht="30" customHeight="1">
      <c r="A1164" s="3">
        <v>1163</v>
      </c>
      <c r="B1164" s="24" t="s">
        <v>744</v>
      </c>
      <c r="C1164" s="4" t="s">
        <v>745</v>
      </c>
      <c r="D1164" s="5">
        <v>44730.69331018518</v>
      </c>
      <c r="E1164" s="4" t="s">
        <v>3562</v>
      </c>
      <c r="F1164" s="8" t="s">
        <v>3318</v>
      </c>
      <c r="G1164" s="8" t="s">
        <v>3318</v>
      </c>
      <c r="H1164" s="7" t="s">
        <v>19</v>
      </c>
      <c r="I1164" s="4"/>
      <c r="J1164" s="5">
        <v>43973</v>
      </c>
      <c r="K1164" s="4" t="s">
        <v>3562</v>
      </c>
      <c r="L1164" s="4" t="s">
        <v>3563</v>
      </c>
      <c r="M1164" s="4" t="s">
        <v>3564</v>
      </c>
      <c r="N1164" s="4"/>
      <c r="O1164" s="5">
        <v>43973</v>
      </c>
    </row>
    <row r="1165" spans="1:15" ht="30" customHeight="1">
      <c r="A1165" s="3">
        <v>1164</v>
      </c>
      <c r="B1165" s="24" t="s">
        <v>798</v>
      </c>
      <c r="C1165" s="4" t="s">
        <v>799</v>
      </c>
      <c r="D1165" s="5">
        <v>44718.52769675926</v>
      </c>
      <c r="E1165" s="4" t="s">
        <v>3314</v>
      </c>
      <c r="F1165" s="8" t="s">
        <v>3314</v>
      </c>
      <c r="G1165" s="8" t="s">
        <v>3314</v>
      </c>
      <c r="H1165" s="7" t="s">
        <v>19</v>
      </c>
      <c r="I1165" s="4"/>
      <c r="J1165" s="5">
        <v>44706</v>
      </c>
      <c r="K1165" s="4" t="s">
        <v>3565</v>
      </c>
      <c r="L1165" s="4" t="s">
        <v>3566</v>
      </c>
      <c r="M1165" s="4" t="s">
        <v>3567</v>
      </c>
      <c r="N1165" s="4"/>
      <c r="O1165" s="5">
        <v>44706</v>
      </c>
    </row>
    <row r="1166" spans="1:15" ht="30" customHeight="1">
      <c r="A1166" s="3">
        <v>1165</v>
      </c>
      <c r="B1166" s="24" t="s">
        <v>2608</v>
      </c>
      <c r="C1166" s="4" t="s">
        <v>2609</v>
      </c>
      <c r="D1166" s="5">
        <v>44827.483923611115</v>
      </c>
      <c r="E1166" s="4" t="s">
        <v>3568</v>
      </c>
      <c r="F1166" s="8" t="s">
        <v>3318</v>
      </c>
      <c r="G1166" s="8" t="s">
        <v>3318</v>
      </c>
      <c r="H1166" s="7" t="s">
        <v>19</v>
      </c>
      <c r="I1166" s="4"/>
      <c r="J1166" s="5">
        <v>44403</v>
      </c>
      <c r="K1166" s="4" t="s">
        <v>3569</v>
      </c>
      <c r="L1166" s="4" t="s">
        <v>3570</v>
      </c>
      <c r="M1166" s="4" t="s">
        <v>3571</v>
      </c>
      <c r="N1166" s="4"/>
      <c r="O1166" s="5">
        <v>44403</v>
      </c>
    </row>
    <row r="1167" spans="1:15" ht="30" customHeight="1">
      <c r="A1167" s="3">
        <v>1166</v>
      </c>
      <c r="B1167" s="24" t="s">
        <v>1021</v>
      </c>
      <c r="C1167" s="4" t="s">
        <v>1022</v>
      </c>
      <c r="D1167" s="5">
        <v>44736.57116898148</v>
      </c>
      <c r="E1167" s="4" t="s">
        <v>3572</v>
      </c>
      <c r="F1167" s="8" t="s">
        <v>3318</v>
      </c>
      <c r="G1167" s="8" t="s">
        <v>3318</v>
      </c>
      <c r="H1167" s="7" t="s">
        <v>19</v>
      </c>
      <c r="I1167" s="4"/>
      <c r="J1167" s="5">
        <v>44701</v>
      </c>
      <c r="K1167" s="4" t="s">
        <v>3572</v>
      </c>
      <c r="L1167" s="4" t="s">
        <v>3573</v>
      </c>
      <c r="M1167" s="4" t="s">
        <v>3574</v>
      </c>
      <c r="N1167" s="4"/>
      <c r="O1167" s="5">
        <v>44701</v>
      </c>
    </row>
    <row r="1168" spans="1:15" ht="30" customHeight="1">
      <c r="A1168" s="3">
        <v>1167</v>
      </c>
      <c r="B1168" s="24" t="s">
        <v>2834</v>
      </c>
      <c r="C1168" s="4" t="s">
        <v>2835</v>
      </c>
      <c r="D1168" s="5">
        <v>44729.48833333334</v>
      </c>
      <c r="E1168" s="4" t="s">
        <v>3318</v>
      </c>
      <c r="F1168" s="8" t="s">
        <v>3318</v>
      </c>
      <c r="G1168" s="8" t="s">
        <v>3318</v>
      </c>
      <c r="H1168" s="7" t="s">
        <v>19</v>
      </c>
      <c r="I1168" s="4"/>
      <c r="J1168" s="5">
        <v>44582</v>
      </c>
      <c r="K1168" s="4" t="s">
        <v>3575</v>
      </c>
      <c r="L1168" s="4" t="s">
        <v>3576</v>
      </c>
      <c r="M1168" s="4" t="s">
        <v>3577</v>
      </c>
      <c r="N1168" s="4"/>
      <c r="O1168" s="5">
        <v>44582</v>
      </c>
    </row>
    <row r="1169" spans="1:15" ht="30" customHeight="1">
      <c r="A1169" s="3">
        <v>1168</v>
      </c>
      <c r="B1169" s="24" t="s">
        <v>2874</v>
      </c>
      <c r="C1169" s="4" t="s">
        <v>2875</v>
      </c>
      <c r="D1169" s="5">
        <v>44833.6325462963</v>
      </c>
      <c r="E1169" s="4" t="s">
        <v>3578</v>
      </c>
      <c r="F1169" s="8" t="s">
        <v>3318</v>
      </c>
      <c r="G1169" s="8" t="s">
        <v>3318</v>
      </c>
      <c r="H1169" s="7" t="s">
        <v>19</v>
      </c>
      <c r="I1169" s="4"/>
      <c r="J1169" s="5">
        <v>44704</v>
      </c>
      <c r="K1169" s="4" t="s">
        <v>3579</v>
      </c>
      <c r="L1169" s="4" t="s">
        <v>3580</v>
      </c>
      <c r="M1169" s="4" t="s">
        <v>3581</v>
      </c>
      <c r="N1169" s="4"/>
      <c r="O1169" s="5">
        <v>44704</v>
      </c>
    </row>
    <row r="1170" spans="1:15" ht="30" customHeight="1">
      <c r="A1170" s="3">
        <v>1169</v>
      </c>
      <c r="B1170" s="24" t="s">
        <v>556</v>
      </c>
      <c r="C1170" s="4" t="s">
        <v>557</v>
      </c>
      <c r="D1170" s="5">
        <v>44782.47056712963</v>
      </c>
      <c r="E1170" s="4" t="s">
        <v>3582</v>
      </c>
      <c r="F1170" s="8" t="s">
        <v>3318</v>
      </c>
      <c r="G1170" s="8" t="s">
        <v>3318</v>
      </c>
      <c r="H1170" s="7" t="s">
        <v>19</v>
      </c>
      <c r="I1170" s="4"/>
      <c r="J1170" s="5">
        <v>44311</v>
      </c>
      <c r="K1170" s="4" t="s">
        <v>3582</v>
      </c>
      <c r="L1170" s="4" t="s">
        <v>3583</v>
      </c>
      <c r="M1170" s="4" t="s">
        <v>3584</v>
      </c>
      <c r="N1170" s="4"/>
      <c r="O1170" s="5">
        <v>44311</v>
      </c>
    </row>
    <row r="1171" spans="1:15" ht="30" customHeight="1">
      <c r="A1171" s="3">
        <v>1170</v>
      </c>
      <c r="B1171" s="24" t="s">
        <v>565</v>
      </c>
      <c r="C1171" s="4" t="s">
        <v>566</v>
      </c>
      <c r="D1171" s="5">
        <v>44818.477407407416</v>
      </c>
      <c r="E1171" s="4" t="s">
        <v>3585</v>
      </c>
      <c r="F1171" s="8" t="s">
        <v>3318</v>
      </c>
      <c r="G1171" s="8" t="s">
        <v>3318</v>
      </c>
      <c r="H1171" s="7" t="s">
        <v>19</v>
      </c>
      <c r="I1171" s="4"/>
      <c r="J1171" s="5">
        <v>44133</v>
      </c>
      <c r="K1171" s="4" t="s">
        <v>3585</v>
      </c>
      <c r="L1171" s="4" t="s">
        <v>3586</v>
      </c>
      <c r="M1171" s="4" t="s">
        <v>3587</v>
      </c>
      <c r="N1171" s="4"/>
      <c r="O1171" s="5">
        <v>44133</v>
      </c>
    </row>
    <row r="1172" spans="1:15" ht="30" customHeight="1">
      <c r="A1172" s="3">
        <v>1171</v>
      </c>
      <c r="B1172" s="24" t="s">
        <v>167</v>
      </c>
      <c r="C1172" s="4" t="s">
        <v>168</v>
      </c>
      <c r="D1172" s="5">
        <v>44546.44652777778</v>
      </c>
      <c r="E1172" s="4" t="s">
        <v>3588</v>
      </c>
      <c r="F1172" s="8" t="s">
        <v>3314</v>
      </c>
      <c r="G1172" s="8" t="s">
        <v>3314</v>
      </c>
      <c r="H1172" s="7" t="s">
        <v>19</v>
      </c>
      <c r="I1172" s="4"/>
      <c r="J1172" s="5">
        <v>44104</v>
      </c>
      <c r="K1172" s="4" t="s">
        <v>3589</v>
      </c>
      <c r="L1172" s="4" t="s">
        <v>3590</v>
      </c>
      <c r="M1172" s="4" t="s">
        <v>3591</v>
      </c>
      <c r="N1172" s="4"/>
      <c r="O1172" s="5">
        <v>44104</v>
      </c>
    </row>
    <row r="1173" spans="1:15" ht="30" customHeight="1">
      <c r="A1173" s="3">
        <v>1172</v>
      </c>
      <c r="B1173" s="24" t="s">
        <v>1021</v>
      </c>
      <c r="C1173" s="4" t="s">
        <v>1022</v>
      </c>
      <c r="D1173" s="5">
        <v>44589.62347222222</v>
      </c>
      <c r="E1173" s="4" t="s">
        <v>3592</v>
      </c>
      <c r="F1173" s="8" t="s">
        <v>3318</v>
      </c>
      <c r="G1173" s="8" t="s">
        <v>3318</v>
      </c>
      <c r="H1173" s="7" t="s">
        <v>19</v>
      </c>
      <c r="I1173" s="4"/>
      <c r="J1173" s="5">
        <v>44536</v>
      </c>
      <c r="K1173" s="4" t="s">
        <v>3592</v>
      </c>
      <c r="L1173" s="4" t="s">
        <v>3593</v>
      </c>
      <c r="M1173" s="4" t="s">
        <v>3594</v>
      </c>
      <c r="N1173" s="4"/>
      <c r="O1173" s="5">
        <v>44536</v>
      </c>
    </row>
    <row r="1174" spans="1:15" ht="30" customHeight="1">
      <c r="A1174" s="3">
        <v>1173</v>
      </c>
      <c r="B1174" s="24" t="s">
        <v>106</v>
      </c>
      <c r="C1174" s="4" t="s">
        <v>107</v>
      </c>
      <c r="D1174" s="5">
        <v>44802.562210648146</v>
      </c>
      <c r="E1174" s="4" t="s">
        <v>3595</v>
      </c>
      <c r="F1174" s="8" t="s">
        <v>3314</v>
      </c>
      <c r="G1174" s="8" t="s">
        <v>3314</v>
      </c>
      <c r="H1174" s="7" t="s">
        <v>19</v>
      </c>
      <c r="I1174" s="4"/>
      <c r="J1174" s="5">
        <v>44461</v>
      </c>
      <c r="K1174" s="4" t="s">
        <v>3596</v>
      </c>
      <c r="L1174" s="4" t="s">
        <v>3597</v>
      </c>
      <c r="M1174" s="4" t="s">
        <v>3598</v>
      </c>
      <c r="N1174" s="4"/>
      <c r="O1174" s="5">
        <v>44461</v>
      </c>
    </row>
    <row r="1175" spans="1:15" ht="30" customHeight="1">
      <c r="A1175" s="3">
        <v>1174</v>
      </c>
      <c r="B1175" s="24" t="s">
        <v>3005</v>
      </c>
      <c r="C1175" s="4" t="s">
        <v>3006</v>
      </c>
      <c r="D1175" s="5">
        <v>44809.47418981481</v>
      </c>
      <c r="E1175" s="4" t="s">
        <v>3317</v>
      </c>
      <c r="F1175" s="8" t="s">
        <v>3318</v>
      </c>
      <c r="G1175" s="8" t="s">
        <v>3318</v>
      </c>
      <c r="H1175" s="7" t="s">
        <v>19</v>
      </c>
      <c r="I1175" s="4"/>
      <c r="J1175" s="5">
        <v>44439</v>
      </c>
      <c r="K1175" s="4" t="s">
        <v>3599</v>
      </c>
      <c r="L1175" s="4" t="s">
        <v>3600</v>
      </c>
      <c r="M1175" s="4" t="s">
        <v>3601</v>
      </c>
      <c r="N1175" s="4"/>
      <c r="O1175" s="5">
        <v>44439</v>
      </c>
    </row>
    <row r="1176" spans="1:15" ht="30" customHeight="1">
      <c r="A1176" s="3">
        <v>1175</v>
      </c>
      <c r="B1176" s="24" t="s">
        <v>3005</v>
      </c>
      <c r="C1176" s="4" t="s">
        <v>3006</v>
      </c>
      <c r="D1176" s="5">
        <v>44809.40598379629</v>
      </c>
      <c r="E1176" s="4" t="s">
        <v>3317</v>
      </c>
      <c r="F1176" s="8" t="s">
        <v>3318</v>
      </c>
      <c r="G1176" s="8" t="s">
        <v>3318</v>
      </c>
      <c r="H1176" s="7" t="s">
        <v>19</v>
      </c>
      <c r="I1176" s="4"/>
      <c r="J1176" s="5">
        <v>44181</v>
      </c>
      <c r="K1176" s="4" t="s">
        <v>3602</v>
      </c>
      <c r="L1176" s="4" t="s">
        <v>3603</v>
      </c>
      <c r="M1176" s="4" t="s">
        <v>3604</v>
      </c>
      <c r="N1176" s="4"/>
      <c r="O1176" s="5">
        <v>44181</v>
      </c>
    </row>
    <row r="1177" spans="1:15" ht="30" customHeight="1">
      <c r="A1177" s="3">
        <v>1176</v>
      </c>
      <c r="B1177" s="24" t="s">
        <v>2897</v>
      </c>
      <c r="C1177" s="4" t="s">
        <v>2898</v>
      </c>
      <c r="D1177" s="5">
        <v>44828.455671296295</v>
      </c>
      <c r="E1177" s="4" t="s">
        <v>3605</v>
      </c>
      <c r="F1177" s="8" t="s">
        <v>3318</v>
      </c>
      <c r="G1177" s="8" t="s">
        <v>3318</v>
      </c>
      <c r="H1177" s="7" t="s">
        <v>19</v>
      </c>
      <c r="I1177" s="4"/>
      <c r="J1177" s="5">
        <v>44354</v>
      </c>
      <c r="K1177" s="4" t="s">
        <v>3606</v>
      </c>
      <c r="L1177" s="4" t="s">
        <v>3607</v>
      </c>
      <c r="M1177" s="4" t="s">
        <v>3608</v>
      </c>
      <c r="N1177" s="4"/>
      <c r="O1177" s="5">
        <v>44719</v>
      </c>
    </row>
    <row r="1178" spans="1:15" ht="30" customHeight="1">
      <c r="A1178" s="3">
        <v>1177</v>
      </c>
      <c r="B1178" s="24" t="s">
        <v>372</v>
      </c>
      <c r="C1178" s="4" t="s">
        <v>373</v>
      </c>
      <c r="D1178" s="5">
        <v>44834.44398148148</v>
      </c>
      <c r="E1178" s="4" t="s">
        <v>3609</v>
      </c>
      <c r="F1178" s="8" t="s">
        <v>3318</v>
      </c>
      <c r="G1178" s="8" t="s">
        <v>3318</v>
      </c>
      <c r="H1178" s="7" t="s">
        <v>19</v>
      </c>
      <c r="I1178" s="4"/>
      <c r="J1178" s="5">
        <v>44647</v>
      </c>
      <c r="K1178" s="4" t="s">
        <v>3610</v>
      </c>
      <c r="L1178" s="4" t="s">
        <v>3611</v>
      </c>
      <c r="M1178" s="4" t="s">
        <v>3612</v>
      </c>
      <c r="N1178" s="4"/>
      <c r="O1178" s="5">
        <v>44647</v>
      </c>
    </row>
    <row r="1179" spans="1:15" ht="30" customHeight="1">
      <c r="A1179" s="3">
        <v>1178</v>
      </c>
      <c r="B1179" s="24" t="s">
        <v>2741</v>
      </c>
      <c r="C1179" s="4" t="s">
        <v>2742</v>
      </c>
      <c r="D1179" s="5">
        <v>44805.444606481484</v>
      </c>
      <c r="E1179" s="4" t="s">
        <v>3613</v>
      </c>
      <c r="F1179" s="8" t="s">
        <v>3318</v>
      </c>
      <c r="G1179" s="8" t="s">
        <v>3318</v>
      </c>
      <c r="H1179" s="7" t="s">
        <v>19</v>
      </c>
      <c r="I1179" s="4"/>
      <c r="J1179" s="5">
        <v>44384</v>
      </c>
      <c r="K1179" s="4" t="s">
        <v>3613</v>
      </c>
      <c r="L1179" s="4" t="s">
        <v>3614</v>
      </c>
      <c r="M1179" s="4" t="s">
        <v>3615</v>
      </c>
      <c r="N1179" s="4"/>
      <c r="O1179" s="5">
        <v>44397</v>
      </c>
    </row>
    <row r="1180" spans="1:15" ht="30" customHeight="1">
      <c r="A1180" s="3">
        <v>1179</v>
      </c>
      <c r="B1180" s="24" t="s">
        <v>2613</v>
      </c>
      <c r="C1180" s="4" t="s">
        <v>2614</v>
      </c>
      <c r="D1180" s="5">
        <v>44729.44730324073</v>
      </c>
      <c r="E1180" s="4" t="s">
        <v>3616</v>
      </c>
      <c r="F1180" s="8" t="s">
        <v>3318</v>
      </c>
      <c r="G1180" s="8" t="s">
        <v>3318</v>
      </c>
      <c r="H1180" s="7" t="s">
        <v>19</v>
      </c>
      <c r="I1180" s="4"/>
      <c r="J1180" s="5">
        <v>43746</v>
      </c>
      <c r="K1180" s="4" t="s">
        <v>3617</v>
      </c>
      <c r="L1180" s="4" t="s">
        <v>3618</v>
      </c>
      <c r="M1180" s="4" t="s">
        <v>3619</v>
      </c>
      <c r="N1180" s="4"/>
      <c r="O1180" s="5">
        <v>43746</v>
      </c>
    </row>
    <row r="1181" spans="1:15" ht="30" customHeight="1">
      <c r="A1181" s="3">
        <v>1180</v>
      </c>
      <c r="B1181" s="24" t="s">
        <v>158</v>
      </c>
      <c r="C1181" s="4" t="s">
        <v>159</v>
      </c>
      <c r="D1181" s="5">
        <v>44795.7052662037</v>
      </c>
      <c r="E1181" s="4" t="s">
        <v>3620</v>
      </c>
      <c r="F1181" s="8" t="s">
        <v>3318</v>
      </c>
      <c r="G1181" s="8" t="s">
        <v>3318</v>
      </c>
      <c r="H1181" s="7" t="s">
        <v>19</v>
      </c>
      <c r="I1181" s="4"/>
      <c r="J1181" s="5">
        <v>44674</v>
      </c>
      <c r="K1181" s="4" t="s">
        <v>3620</v>
      </c>
      <c r="L1181" s="4" t="s">
        <v>3621</v>
      </c>
      <c r="M1181" s="4" t="s">
        <v>3622</v>
      </c>
      <c r="N1181" s="4"/>
      <c r="O1181" s="5">
        <v>44775</v>
      </c>
    </row>
    <row r="1182" spans="1:15" ht="30" customHeight="1">
      <c r="A1182" s="3">
        <v>1181</v>
      </c>
      <c r="B1182" s="24" t="s">
        <v>565</v>
      </c>
      <c r="C1182" s="4" t="s">
        <v>566</v>
      </c>
      <c r="D1182" s="5">
        <v>44818.487488425926</v>
      </c>
      <c r="E1182" s="4" t="s">
        <v>3623</v>
      </c>
      <c r="F1182" s="8" t="s">
        <v>3318</v>
      </c>
      <c r="G1182" s="8" t="s">
        <v>3318</v>
      </c>
      <c r="H1182" s="7" t="s">
        <v>19</v>
      </c>
      <c r="I1182" s="4"/>
      <c r="J1182" s="5">
        <v>44718</v>
      </c>
      <c r="K1182" s="4" t="s">
        <v>3623</v>
      </c>
      <c r="L1182" s="4" t="s">
        <v>3624</v>
      </c>
      <c r="M1182" s="4" t="s">
        <v>3625</v>
      </c>
      <c r="N1182" s="4"/>
      <c r="O1182" s="5">
        <v>44718</v>
      </c>
    </row>
    <row r="1183" spans="1:15" ht="30" customHeight="1">
      <c r="A1183" s="3">
        <v>1182</v>
      </c>
      <c r="B1183" s="24" t="s">
        <v>2741</v>
      </c>
      <c r="C1183" s="4" t="s">
        <v>2742</v>
      </c>
      <c r="D1183" s="5">
        <v>44805.42600694444</v>
      </c>
      <c r="E1183" s="4" t="s">
        <v>3626</v>
      </c>
      <c r="F1183" s="8" t="s">
        <v>3318</v>
      </c>
      <c r="G1183" s="8" t="s">
        <v>3318</v>
      </c>
      <c r="H1183" s="7" t="s">
        <v>19</v>
      </c>
      <c r="I1183" s="4"/>
      <c r="J1183" s="5">
        <v>44298</v>
      </c>
      <c r="K1183" s="4" t="s">
        <v>3626</v>
      </c>
      <c r="L1183" s="4" t="s">
        <v>3627</v>
      </c>
      <c r="M1183" s="4" t="s">
        <v>3628</v>
      </c>
      <c r="N1183" s="4"/>
      <c r="O1183" s="5">
        <v>44298</v>
      </c>
    </row>
    <row r="1184" spans="1:15" ht="30" customHeight="1">
      <c r="A1184" s="3">
        <v>1183</v>
      </c>
      <c r="B1184" s="24" t="s">
        <v>744</v>
      </c>
      <c r="C1184" s="4" t="s">
        <v>745</v>
      </c>
      <c r="D1184" s="5">
        <v>44714.71300925926</v>
      </c>
      <c r="E1184" s="4" t="s">
        <v>3629</v>
      </c>
      <c r="F1184" s="8" t="s">
        <v>3318</v>
      </c>
      <c r="G1184" s="8" t="s">
        <v>3318</v>
      </c>
      <c r="H1184" s="7" t="s">
        <v>19</v>
      </c>
      <c r="I1184" s="4"/>
      <c r="J1184" s="5">
        <v>44125</v>
      </c>
      <c r="K1184" s="4" t="s">
        <v>3629</v>
      </c>
      <c r="L1184" s="4" t="s">
        <v>3630</v>
      </c>
      <c r="M1184" s="4" t="s">
        <v>3631</v>
      </c>
      <c r="N1184" s="4"/>
      <c r="O1184" s="5">
        <v>44125</v>
      </c>
    </row>
    <row r="1185" spans="1:15" ht="30" customHeight="1">
      <c r="A1185" s="3">
        <v>1184</v>
      </c>
      <c r="B1185" s="24" t="s">
        <v>3632</v>
      </c>
      <c r="C1185" s="4" t="s">
        <v>3633</v>
      </c>
      <c r="D1185" s="5">
        <v>44732.656273148146</v>
      </c>
      <c r="E1185" s="4" t="s">
        <v>3634</v>
      </c>
      <c r="F1185" s="8" t="s">
        <v>3314</v>
      </c>
      <c r="G1185" s="8" t="s">
        <v>3314</v>
      </c>
      <c r="H1185" s="7" t="s">
        <v>19</v>
      </c>
      <c r="I1185" s="4"/>
      <c r="J1185" s="5">
        <v>43971</v>
      </c>
      <c r="K1185" s="4" t="s">
        <v>3634</v>
      </c>
      <c r="L1185" s="4" t="s">
        <v>3635</v>
      </c>
      <c r="M1185" s="4" t="s">
        <v>3636</v>
      </c>
      <c r="N1185" s="4"/>
      <c r="O1185" s="5">
        <v>43971</v>
      </c>
    </row>
    <row r="1186" spans="1:15" ht="30" customHeight="1">
      <c r="A1186" s="3">
        <v>1185</v>
      </c>
      <c r="B1186" s="24" t="s">
        <v>2662</v>
      </c>
      <c r="C1186" s="4" t="s">
        <v>2663</v>
      </c>
      <c r="D1186" s="5">
        <v>44803.72320601852</v>
      </c>
      <c r="E1186" s="4" t="s">
        <v>3637</v>
      </c>
      <c r="F1186" s="8" t="s">
        <v>3318</v>
      </c>
      <c r="G1186" s="8" t="s">
        <v>3318</v>
      </c>
      <c r="H1186" s="7" t="s">
        <v>19</v>
      </c>
      <c r="I1186" s="4"/>
      <c r="J1186" s="5">
        <v>44102</v>
      </c>
      <c r="K1186" s="4" t="s">
        <v>3638</v>
      </c>
      <c r="L1186" s="4" t="s">
        <v>3639</v>
      </c>
      <c r="M1186" s="4" t="s">
        <v>3640</v>
      </c>
      <c r="N1186" s="4"/>
      <c r="O1186" s="5">
        <v>44224</v>
      </c>
    </row>
    <row r="1187" spans="1:15" ht="30" customHeight="1">
      <c r="A1187" s="3">
        <v>1186</v>
      </c>
      <c r="B1187" s="24" t="s">
        <v>3057</v>
      </c>
      <c r="C1187" s="4" t="s">
        <v>3058</v>
      </c>
      <c r="D1187" s="5">
        <v>44729.609143518515</v>
      </c>
      <c r="E1187" s="4" t="s">
        <v>3641</v>
      </c>
      <c r="F1187" s="8" t="s">
        <v>3314</v>
      </c>
      <c r="G1187" s="8" t="s">
        <v>3314</v>
      </c>
      <c r="H1187" s="7" t="s">
        <v>19</v>
      </c>
      <c r="I1187" s="4"/>
      <c r="J1187" s="5">
        <v>43963</v>
      </c>
      <c r="K1187" s="4" t="s">
        <v>3641</v>
      </c>
      <c r="L1187" s="4" t="s">
        <v>3642</v>
      </c>
      <c r="M1187" s="4" t="s">
        <v>3643</v>
      </c>
      <c r="N1187" s="4"/>
      <c r="O1187" s="5">
        <v>43963</v>
      </c>
    </row>
    <row r="1188" spans="1:15" ht="30" customHeight="1">
      <c r="A1188" s="3">
        <v>1187</v>
      </c>
      <c r="B1188" s="24" t="s">
        <v>1450</v>
      </c>
      <c r="C1188" s="4" t="s">
        <v>1451</v>
      </c>
      <c r="D1188" s="5">
        <v>44728.481516203705</v>
      </c>
      <c r="E1188" s="4" t="s">
        <v>3644</v>
      </c>
      <c r="F1188" s="8" t="s">
        <v>3314</v>
      </c>
      <c r="G1188" s="8" t="s">
        <v>3314</v>
      </c>
      <c r="H1188" s="7" t="s">
        <v>19</v>
      </c>
      <c r="I1188" s="4"/>
      <c r="J1188" s="5">
        <v>44076</v>
      </c>
      <c r="K1188" s="4" t="s">
        <v>3645</v>
      </c>
      <c r="L1188" s="4" t="s">
        <v>3646</v>
      </c>
      <c r="M1188" s="4" t="s">
        <v>3647</v>
      </c>
      <c r="N1188" s="4"/>
      <c r="O1188" s="5">
        <v>44076</v>
      </c>
    </row>
    <row r="1189" spans="1:15" ht="30" customHeight="1">
      <c r="A1189" s="3">
        <v>1188</v>
      </c>
      <c r="B1189" s="24" t="s">
        <v>2862</v>
      </c>
      <c r="C1189" s="4" t="s">
        <v>2863</v>
      </c>
      <c r="D1189" s="5">
        <v>44831.45532407407</v>
      </c>
      <c r="E1189" s="4" t="s">
        <v>3648</v>
      </c>
      <c r="F1189" s="8" t="s">
        <v>3318</v>
      </c>
      <c r="G1189" s="8" t="s">
        <v>3318</v>
      </c>
      <c r="H1189" s="7" t="s">
        <v>19</v>
      </c>
      <c r="I1189" s="4"/>
      <c r="J1189" s="5">
        <v>44093</v>
      </c>
      <c r="K1189" s="4" t="s">
        <v>3648</v>
      </c>
      <c r="L1189" s="4" t="s">
        <v>3649</v>
      </c>
      <c r="M1189" s="4" t="s">
        <v>3650</v>
      </c>
      <c r="N1189" s="4"/>
      <c r="O1189" s="5">
        <v>44093</v>
      </c>
    </row>
    <row r="1190" spans="1:15" ht="30" customHeight="1">
      <c r="A1190" s="3">
        <v>1189</v>
      </c>
      <c r="B1190" s="24" t="s">
        <v>167</v>
      </c>
      <c r="C1190" s="4" t="s">
        <v>168</v>
      </c>
      <c r="D1190" s="5">
        <v>44546.46809027778</v>
      </c>
      <c r="E1190" s="4" t="s">
        <v>3651</v>
      </c>
      <c r="F1190" s="8" t="s">
        <v>3314</v>
      </c>
      <c r="G1190" s="8" t="s">
        <v>3314</v>
      </c>
      <c r="H1190" s="7" t="s">
        <v>19</v>
      </c>
      <c r="I1190" s="4"/>
      <c r="J1190" s="5">
        <v>43824</v>
      </c>
      <c r="K1190" s="4" t="s">
        <v>3652</v>
      </c>
      <c r="L1190" s="4" t="s">
        <v>3653</v>
      </c>
      <c r="M1190" s="4" t="s">
        <v>3654</v>
      </c>
      <c r="N1190" s="4"/>
      <c r="O1190" s="5">
        <v>43824</v>
      </c>
    </row>
    <row r="1191" spans="1:15" ht="30" customHeight="1">
      <c r="A1191" s="3">
        <v>1190</v>
      </c>
      <c r="B1191" s="24" t="s">
        <v>1117</v>
      </c>
      <c r="C1191" s="4" t="s">
        <v>1118</v>
      </c>
      <c r="D1191" s="5">
        <v>44809.490636574075</v>
      </c>
      <c r="E1191" s="4" t="s">
        <v>3655</v>
      </c>
      <c r="F1191" s="8" t="s">
        <v>3318</v>
      </c>
      <c r="G1191" s="8" t="s">
        <v>3318</v>
      </c>
      <c r="H1191" s="7" t="s">
        <v>19</v>
      </c>
      <c r="I1191" s="4"/>
      <c r="J1191" s="5">
        <v>44531</v>
      </c>
      <c r="K1191" s="4" t="s">
        <v>3656</v>
      </c>
      <c r="L1191" s="4" t="s">
        <v>3657</v>
      </c>
      <c r="M1191" s="4" t="s">
        <v>3658</v>
      </c>
      <c r="N1191" s="4"/>
      <c r="O1191" s="5">
        <v>44531</v>
      </c>
    </row>
    <row r="1192" spans="1:15" ht="30" customHeight="1">
      <c r="A1192" s="3">
        <v>1191</v>
      </c>
      <c r="B1192" s="24" t="s">
        <v>3057</v>
      </c>
      <c r="C1192" s="4" t="s">
        <v>3058</v>
      </c>
      <c r="D1192" s="5">
        <v>44729.63545138889</v>
      </c>
      <c r="E1192" s="4" t="s">
        <v>3659</v>
      </c>
      <c r="F1192" s="8" t="s">
        <v>3314</v>
      </c>
      <c r="G1192" s="8" t="s">
        <v>3314</v>
      </c>
      <c r="H1192" s="7" t="s">
        <v>19</v>
      </c>
      <c r="I1192" s="4"/>
      <c r="J1192" s="5">
        <v>44629</v>
      </c>
      <c r="K1192" s="4" t="s">
        <v>3659</v>
      </c>
      <c r="L1192" s="4" t="s">
        <v>3660</v>
      </c>
      <c r="M1192" s="4" t="s">
        <v>3661</v>
      </c>
      <c r="N1192" s="4"/>
      <c r="O1192" s="5">
        <v>44629</v>
      </c>
    </row>
    <row r="1193" spans="1:15" ht="30" customHeight="1">
      <c r="A1193" s="3">
        <v>1192</v>
      </c>
      <c r="B1193" s="24" t="s">
        <v>650</v>
      </c>
      <c r="C1193" s="4" t="s">
        <v>651</v>
      </c>
      <c r="D1193" s="5">
        <v>44802.44790509259</v>
      </c>
      <c r="E1193" s="4" t="s">
        <v>3525</v>
      </c>
      <c r="F1193" s="8" t="s">
        <v>3318</v>
      </c>
      <c r="G1193" s="8" t="s">
        <v>3318</v>
      </c>
      <c r="H1193" s="7" t="s">
        <v>19</v>
      </c>
      <c r="I1193" s="4"/>
      <c r="J1193" s="5">
        <v>44306</v>
      </c>
      <c r="K1193" s="4" t="s">
        <v>3662</v>
      </c>
      <c r="L1193" s="4" t="s">
        <v>3663</v>
      </c>
      <c r="M1193" s="4" t="s">
        <v>3664</v>
      </c>
      <c r="N1193" s="4"/>
      <c r="O1193" s="5">
        <v>44306</v>
      </c>
    </row>
    <row r="1194" spans="1:15" ht="30" customHeight="1">
      <c r="A1194" s="3">
        <v>1193</v>
      </c>
      <c r="B1194" s="24" t="s">
        <v>84</v>
      </c>
      <c r="C1194" s="4" t="s">
        <v>85</v>
      </c>
      <c r="D1194" s="5">
        <v>44820.60283564815</v>
      </c>
      <c r="E1194" s="4" t="s">
        <v>3665</v>
      </c>
      <c r="F1194" s="8" t="s">
        <v>3318</v>
      </c>
      <c r="G1194" s="8" t="s">
        <v>3318</v>
      </c>
      <c r="H1194" s="7" t="s">
        <v>19</v>
      </c>
      <c r="I1194" s="4"/>
      <c r="J1194" s="5">
        <v>44440</v>
      </c>
      <c r="K1194" s="4" t="s">
        <v>3665</v>
      </c>
      <c r="L1194" s="4" t="s">
        <v>3665</v>
      </c>
      <c r="M1194" s="4" t="s">
        <v>3666</v>
      </c>
      <c r="N1194" s="4"/>
      <c r="O1194" s="5">
        <v>44440</v>
      </c>
    </row>
    <row r="1195" spans="1:15" ht="30" customHeight="1">
      <c r="A1195" s="3">
        <v>1194</v>
      </c>
      <c r="B1195" s="24" t="s">
        <v>565</v>
      </c>
      <c r="C1195" s="4" t="s">
        <v>566</v>
      </c>
      <c r="D1195" s="5">
        <v>44818.49487268519</v>
      </c>
      <c r="E1195" s="4" t="s">
        <v>3667</v>
      </c>
      <c r="F1195" s="8" t="s">
        <v>3318</v>
      </c>
      <c r="G1195" s="8" t="s">
        <v>3318</v>
      </c>
      <c r="H1195" s="7" t="s">
        <v>19</v>
      </c>
      <c r="I1195" s="4"/>
      <c r="J1195" s="5">
        <v>44393</v>
      </c>
      <c r="K1195" s="4" t="s">
        <v>3667</v>
      </c>
      <c r="L1195" s="4" t="s">
        <v>3668</v>
      </c>
      <c r="M1195" s="4" t="s">
        <v>3669</v>
      </c>
      <c r="N1195" s="4"/>
      <c r="O1195" s="5">
        <v>44393</v>
      </c>
    </row>
    <row r="1196" spans="1:15" ht="30" customHeight="1">
      <c r="A1196" s="3">
        <v>1195</v>
      </c>
      <c r="B1196" s="24" t="s">
        <v>158</v>
      </c>
      <c r="C1196" s="4" t="s">
        <v>159</v>
      </c>
      <c r="D1196" s="5">
        <v>44795.71215277778</v>
      </c>
      <c r="E1196" s="4" t="s">
        <v>3670</v>
      </c>
      <c r="F1196" s="8" t="s">
        <v>3318</v>
      </c>
      <c r="G1196" s="8" t="s">
        <v>3318</v>
      </c>
      <c r="H1196" s="7" t="s">
        <v>19</v>
      </c>
      <c r="I1196" s="4"/>
      <c r="J1196" s="5">
        <v>44561</v>
      </c>
      <c r="K1196" s="4" t="s">
        <v>3670</v>
      </c>
      <c r="L1196" s="4" t="s">
        <v>3671</v>
      </c>
      <c r="M1196" s="4" t="s">
        <v>3672</v>
      </c>
      <c r="N1196" s="4"/>
      <c r="O1196" s="5">
        <v>44600</v>
      </c>
    </row>
    <row r="1197" spans="1:15" ht="30" customHeight="1">
      <c r="A1197" s="3">
        <v>1196</v>
      </c>
      <c r="B1197" s="24" t="s">
        <v>79</v>
      </c>
      <c r="C1197" s="4" t="s">
        <v>80</v>
      </c>
      <c r="D1197" s="5">
        <v>44799.62913194444</v>
      </c>
      <c r="E1197" s="4" t="s">
        <v>3673</v>
      </c>
      <c r="F1197" s="8" t="s">
        <v>3318</v>
      </c>
      <c r="G1197" s="8" t="s">
        <v>3318</v>
      </c>
      <c r="H1197" s="7" t="s">
        <v>19</v>
      </c>
      <c r="I1197" s="4"/>
      <c r="J1197" s="5">
        <v>44532</v>
      </c>
      <c r="K1197" s="4" t="s">
        <v>3673</v>
      </c>
      <c r="L1197" s="4" t="s">
        <v>3674</v>
      </c>
      <c r="M1197" s="4" t="s">
        <v>3675</v>
      </c>
      <c r="N1197" s="4"/>
      <c r="O1197" s="5">
        <v>44532</v>
      </c>
    </row>
    <row r="1198" spans="1:15" ht="30" customHeight="1">
      <c r="A1198" s="3">
        <v>1197</v>
      </c>
      <c r="B1198" s="24" t="s">
        <v>491</v>
      </c>
      <c r="C1198" s="4" t="s">
        <v>492</v>
      </c>
      <c r="D1198" s="5">
        <v>44742.72006944445</v>
      </c>
      <c r="E1198" s="4" t="s">
        <v>3676</v>
      </c>
      <c r="F1198" s="8" t="s">
        <v>3318</v>
      </c>
      <c r="G1198" s="8" t="s">
        <v>3318</v>
      </c>
      <c r="H1198" s="7" t="s">
        <v>19</v>
      </c>
      <c r="I1198" s="4"/>
      <c r="J1198" s="5">
        <v>44434</v>
      </c>
      <c r="K1198" s="4" t="s">
        <v>3676</v>
      </c>
      <c r="L1198" s="4" t="s">
        <v>3677</v>
      </c>
      <c r="M1198" s="4" t="s">
        <v>3678</v>
      </c>
      <c r="N1198" s="4"/>
      <c r="O1198" s="5">
        <v>44434</v>
      </c>
    </row>
    <row r="1199" spans="1:15" ht="30" customHeight="1">
      <c r="A1199" s="3">
        <v>1198</v>
      </c>
      <c r="B1199" s="24" t="s">
        <v>928</v>
      </c>
      <c r="C1199" s="4" t="s">
        <v>929</v>
      </c>
      <c r="D1199" s="5">
        <v>44818.571608796294</v>
      </c>
      <c r="E1199" s="4" t="s">
        <v>3679</v>
      </c>
      <c r="F1199" s="8" t="s">
        <v>3318</v>
      </c>
      <c r="G1199" s="8" t="s">
        <v>3318</v>
      </c>
      <c r="H1199" s="7" t="s">
        <v>19</v>
      </c>
      <c r="I1199" s="4"/>
      <c r="J1199" s="5">
        <v>44622</v>
      </c>
      <c r="K1199" s="4" t="s">
        <v>3680</v>
      </c>
      <c r="L1199" s="4" t="s">
        <v>3681</v>
      </c>
      <c r="M1199" s="4" t="s">
        <v>3682</v>
      </c>
      <c r="N1199" s="4"/>
      <c r="O1199" s="5">
        <v>44622</v>
      </c>
    </row>
    <row r="1200" spans="1:15" ht="30" customHeight="1">
      <c r="A1200" s="3">
        <v>1199</v>
      </c>
      <c r="B1200" s="24" t="s">
        <v>792</v>
      </c>
      <c r="C1200" s="4" t="s">
        <v>793</v>
      </c>
      <c r="D1200" s="5">
        <v>44643.722696759265</v>
      </c>
      <c r="E1200" s="4" t="s">
        <v>3683</v>
      </c>
      <c r="F1200" s="8" t="s">
        <v>3314</v>
      </c>
      <c r="G1200" s="8" t="s">
        <v>3314</v>
      </c>
      <c r="H1200" s="7" t="s">
        <v>19</v>
      </c>
      <c r="I1200" s="4"/>
      <c r="J1200" s="5">
        <v>43931</v>
      </c>
      <c r="K1200" s="4" t="s">
        <v>3683</v>
      </c>
      <c r="L1200" s="4" t="s">
        <v>3684</v>
      </c>
      <c r="M1200" s="4" t="s">
        <v>3685</v>
      </c>
      <c r="N1200" s="4"/>
      <c r="O1200" s="5">
        <v>44211</v>
      </c>
    </row>
    <row r="1201" spans="1:15" ht="30" customHeight="1">
      <c r="A1201" s="3">
        <v>1200</v>
      </c>
      <c r="B1201" s="24" t="s">
        <v>2999</v>
      </c>
      <c r="C1201" s="4" t="s">
        <v>3000</v>
      </c>
      <c r="D1201" s="5">
        <v>44803.6025925926</v>
      </c>
      <c r="E1201" s="4" t="s">
        <v>3686</v>
      </c>
      <c r="F1201" s="8" t="s">
        <v>3318</v>
      </c>
      <c r="G1201" s="8" t="s">
        <v>3318</v>
      </c>
      <c r="H1201" s="7" t="s">
        <v>19</v>
      </c>
      <c r="I1201" s="4"/>
      <c r="J1201" s="5">
        <v>44645</v>
      </c>
      <c r="K1201" s="4" t="s">
        <v>3686</v>
      </c>
      <c r="L1201" s="4" t="s">
        <v>3687</v>
      </c>
      <c r="M1201" s="4" t="s">
        <v>3688</v>
      </c>
      <c r="N1201" s="4"/>
      <c r="O1201" s="5">
        <v>44691</v>
      </c>
    </row>
    <row r="1202" spans="1:15" ht="30" customHeight="1">
      <c r="A1202" s="3">
        <v>1201</v>
      </c>
      <c r="B1202" s="24" t="s">
        <v>2608</v>
      </c>
      <c r="C1202" s="4" t="s">
        <v>2609</v>
      </c>
      <c r="D1202" s="5">
        <v>44792.77061342593</v>
      </c>
      <c r="E1202" s="4" t="s">
        <v>3689</v>
      </c>
      <c r="F1202" s="8" t="s">
        <v>3318</v>
      </c>
      <c r="G1202" s="8" t="s">
        <v>3318</v>
      </c>
      <c r="H1202" s="7" t="s">
        <v>19</v>
      </c>
      <c r="I1202" s="4"/>
      <c r="J1202" s="5">
        <v>44651</v>
      </c>
      <c r="K1202" s="4" t="s">
        <v>3689</v>
      </c>
      <c r="L1202" s="4" t="s">
        <v>3690</v>
      </c>
      <c r="M1202" s="4" t="s">
        <v>3691</v>
      </c>
      <c r="N1202" s="4"/>
      <c r="O1202" s="5">
        <v>44651</v>
      </c>
    </row>
    <row r="1203" spans="1:15" ht="30" customHeight="1">
      <c r="A1203" s="3">
        <v>1202</v>
      </c>
      <c r="B1203" s="24" t="s">
        <v>84</v>
      </c>
      <c r="C1203" s="4" t="s">
        <v>85</v>
      </c>
      <c r="D1203" s="5">
        <v>44820.58435185186</v>
      </c>
      <c r="E1203" s="4" t="s">
        <v>3692</v>
      </c>
      <c r="F1203" s="8" t="s">
        <v>3314</v>
      </c>
      <c r="G1203" s="8" t="s">
        <v>3314</v>
      </c>
      <c r="H1203" s="7" t="s">
        <v>19</v>
      </c>
      <c r="I1203" s="4"/>
      <c r="J1203" s="5">
        <v>44344</v>
      </c>
      <c r="K1203" s="4" t="s">
        <v>3692</v>
      </c>
      <c r="L1203" s="4" t="s">
        <v>3693</v>
      </c>
      <c r="M1203" s="4" t="s">
        <v>3694</v>
      </c>
      <c r="N1203" s="4"/>
      <c r="O1203" s="5">
        <v>44344</v>
      </c>
    </row>
    <row r="1204" spans="1:15" ht="30" customHeight="1">
      <c r="A1204" s="3">
        <v>1203</v>
      </c>
      <c r="B1204" s="24" t="s">
        <v>228</v>
      </c>
      <c r="C1204" s="4" t="s">
        <v>229</v>
      </c>
      <c r="D1204" s="5">
        <v>44831.41738425926</v>
      </c>
      <c r="E1204" s="4" t="s">
        <v>3695</v>
      </c>
      <c r="F1204" s="8" t="s">
        <v>3318</v>
      </c>
      <c r="G1204" s="8" t="s">
        <v>3318</v>
      </c>
      <c r="H1204" s="7" t="s">
        <v>19</v>
      </c>
      <c r="I1204" s="4"/>
      <c r="J1204" s="5">
        <v>43983</v>
      </c>
      <c r="K1204" s="4" t="s">
        <v>3696</v>
      </c>
      <c r="L1204" s="4" t="s">
        <v>3697</v>
      </c>
      <c r="M1204" s="4" t="s">
        <v>3698</v>
      </c>
      <c r="N1204" s="4"/>
      <c r="O1204" s="5">
        <v>43983</v>
      </c>
    </row>
    <row r="1205" spans="1:15" ht="30" customHeight="1">
      <c r="A1205" s="3">
        <v>1204</v>
      </c>
      <c r="B1205" s="24" t="s">
        <v>2862</v>
      </c>
      <c r="C1205" s="4" t="s">
        <v>2863</v>
      </c>
      <c r="D1205" s="5">
        <v>44831.43711805555</v>
      </c>
      <c r="E1205" s="4" t="s">
        <v>3699</v>
      </c>
      <c r="F1205" s="8" t="s">
        <v>3318</v>
      </c>
      <c r="G1205" s="8" t="s">
        <v>3318</v>
      </c>
      <c r="H1205" s="7" t="s">
        <v>19</v>
      </c>
      <c r="I1205" s="4"/>
      <c r="J1205" s="5">
        <v>44180</v>
      </c>
      <c r="K1205" s="4" t="s">
        <v>3699</v>
      </c>
      <c r="L1205" s="4" t="s">
        <v>3700</v>
      </c>
      <c r="M1205" s="4" t="s">
        <v>3701</v>
      </c>
      <c r="N1205" s="4"/>
      <c r="O1205" s="5">
        <v>44180</v>
      </c>
    </row>
    <row r="1206" spans="1:15" ht="30" customHeight="1">
      <c r="A1206" s="3">
        <v>1205</v>
      </c>
      <c r="B1206" s="24" t="s">
        <v>650</v>
      </c>
      <c r="C1206" s="4" t="s">
        <v>651</v>
      </c>
      <c r="D1206" s="5">
        <v>44802.61056712963</v>
      </c>
      <c r="E1206" s="4" t="s">
        <v>3525</v>
      </c>
      <c r="F1206" s="8" t="s">
        <v>3318</v>
      </c>
      <c r="G1206" s="8" t="s">
        <v>3318</v>
      </c>
      <c r="H1206" s="7" t="s">
        <v>19</v>
      </c>
      <c r="I1206" s="4"/>
      <c r="J1206" s="5">
        <v>44489</v>
      </c>
      <c r="K1206" s="4" t="s">
        <v>3702</v>
      </c>
      <c r="L1206" s="4" t="s">
        <v>656</v>
      </c>
      <c r="M1206" s="4" t="s">
        <v>3703</v>
      </c>
      <c r="N1206" s="4"/>
      <c r="O1206" s="5">
        <v>44489</v>
      </c>
    </row>
    <row r="1207" spans="1:15" ht="30" customHeight="1">
      <c r="A1207" s="3">
        <v>1206</v>
      </c>
      <c r="B1207" s="24" t="s">
        <v>2874</v>
      </c>
      <c r="C1207" s="4" t="s">
        <v>2875</v>
      </c>
      <c r="D1207" s="5">
        <v>44833.67579861111</v>
      </c>
      <c r="E1207" s="4" t="s">
        <v>3704</v>
      </c>
      <c r="F1207" s="8" t="s">
        <v>3318</v>
      </c>
      <c r="G1207" s="8" t="s">
        <v>3318</v>
      </c>
      <c r="H1207" s="7" t="s">
        <v>19</v>
      </c>
      <c r="I1207" s="4"/>
      <c r="J1207" s="5">
        <v>44755</v>
      </c>
      <c r="K1207" s="4" t="s">
        <v>3705</v>
      </c>
      <c r="L1207" s="4" t="s">
        <v>3580</v>
      </c>
      <c r="M1207" s="4" t="s">
        <v>3706</v>
      </c>
      <c r="N1207" s="4"/>
      <c r="O1207" s="5">
        <v>44755</v>
      </c>
    </row>
    <row r="1208" spans="1:15" ht="30" customHeight="1">
      <c r="A1208" s="3">
        <v>1207</v>
      </c>
      <c r="B1208" s="24" t="s">
        <v>3005</v>
      </c>
      <c r="C1208" s="4" t="s">
        <v>3006</v>
      </c>
      <c r="D1208" s="5">
        <v>44809.38003472222</v>
      </c>
      <c r="E1208" s="4" t="s">
        <v>3317</v>
      </c>
      <c r="F1208" s="8" t="s">
        <v>3318</v>
      </c>
      <c r="G1208" s="8" t="s">
        <v>3318</v>
      </c>
      <c r="H1208" s="7" t="s">
        <v>19</v>
      </c>
      <c r="I1208" s="4"/>
      <c r="J1208" s="5">
        <v>43806</v>
      </c>
      <c r="K1208" s="4" t="s">
        <v>3707</v>
      </c>
      <c r="L1208" s="4" t="s">
        <v>3708</v>
      </c>
      <c r="M1208" s="4" t="s">
        <v>3709</v>
      </c>
      <c r="N1208" s="4"/>
      <c r="O1208" s="5">
        <v>43806</v>
      </c>
    </row>
    <row r="1209" spans="1:15" ht="30" customHeight="1">
      <c r="A1209" s="3">
        <v>1208</v>
      </c>
      <c r="B1209" s="24" t="s">
        <v>565</v>
      </c>
      <c r="C1209" s="4" t="s">
        <v>566</v>
      </c>
      <c r="D1209" s="5">
        <v>44818.498657407414</v>
      </c>
      <c r="E1209" s="4" t="s">
        <v>3710</v>
      </c>
      <c r="F1209" s="8" t="s">
        <v>3318</v>
      </c>
      <c r="G1209" s="8" t="s">
        <v>3318</v>
      </c>
      <c r="H1209" s="7" t="s">
        <v>19</v>
      </c>
      <c r="I1209" s="4"/>
      <c r="J1209" s="5">
        <v>44522</v>
      </c>
      <c r="K1209" s="4" t="s">
        <v>3710</v>
      </c>
      <c r="L1209" s="4" t="s">
        <v>3711</v>
      </c>
      <c r="M1209" s="4" t="s">
        <v>3712</v>
      </c>
      <c r="N1209" s="4"/>
      <c r="O1209" s="5">
        <v>44522</v>
      </c>
    </row>
    <row r="1210" spans="1:15" ht="30" customHeight="1">
      <c r="A1210" s="3">
        <v>1209</v>
      </c>
      <c r="B1210" s="24" t="s">
        <v>3005</v>
      </c>
      <c r="C1210" s="4" t="s">
        <v>3006</v>
      </c>
      <c r="D1210" s="5">
        <v>44809.481828703705</v>
      </c>
      <c r="E1210" s="4" t="s">
        <v>3317</v>
      </c>
      <c r="F1210" s="8" t="s">
        <v>3318</v>
      </c>
      <c r="G1210" s="8" t="s">
        <v>3318</v>
      </c>
      <c r="H1210" s="7" t="s">
        <v>19</v>
      </c>
      <c r="I1210" s="4"/>
      <c r="J1210" s="5">
        <v>44725</v>
      </c>
      <c r="K1210" s="4" t="s">
        <v>3713</v>
      </c>
      <c r="L1210" s="4" t="s">
        <v>3553</v>
      </c>
      <c r="M1210" s="4" t="s">
        <v>3714</v>
      </c>
      <c r="N1210" s="4"/>
      <c r="O1210" s="5">
        <v>44725</v>
      </c>
    </row>
    <row r="1211" spans="1:15" ht="30" customHeight="1">
      <c r="A1211" s="3">
        <v>1210</v>
      </c>
      <c r="B1211" s="24" t="s">
        <v>1612</v>
      </c>
      <c r="C1211" s="4" t="s">
        <v>1613</v>
      </c>
      <c r="D1211" s="5">
        <v>44798.69310185185</v>
      </c>
      <c r="E1211" s="4" t="s">
        <v>3715</v>
      </c>
      <c r="F1211" s="8" t="s">
        <v>3318</v>
      </c>
      <c r="G1211" s="8" t="s">
        <v>3318</v>
      </c>
      <c r="H1211" s="7" t="s">
        <v>19</v>
      </c>
      <c r="I1211" s="4"/>
      <c r="J1211" s="5">
        <v>43837</v>
      </c>
      <c r="K1211" s="4" t="s">
        <v>3715</v>
      </c>
      <c r="L1211" s="4" t="s">
        <v>3716</v>
      </c>
      <c r="M1211" s="4" t="s">
        <v>3717</v>
      </c>
      <c r="N1211" s="4"/>
      <c r="O1211" s="5">
        <v>43837</v>
      </c>
    </row>
    <row r="1212" spans="1:15" ht="30" customHeight="1">
      <c r="A1212" s="3">
        <v>1211</v>
      </c>
      <c r="B1212" s="24" t="s">
        <v>2741</v>
      </c>
      <c r="C1212" s="4" t="s">
        <v>2742</v>
      </c>
      <c r="D1212" s="5">
        <v>44805.44971064814</v>
      </c>
      <c r="E1212" s="4" t="s">
        <v>3718</v>
      </c>
      <c r="F1212" s="8" t="s">
        <v>3318</v>
      </c>
      <c r="G1212" s="8" t="s">
        <v>3318</v>
      </c>
      <c r="H1212" s="7" t="s">
        <v>19</v>
      </c>
      <c r="I1212" s="4"/>
      <c r="J1212" s="5">
        <v>44540</v>
      </c>
      <c r="K1212" s="4" t="s">
        <v>3718</v>
      </c>
      <c r="L1212" s="4" t="s">
        <v>3719</v>
      </c>
      <c r="M1212" s="4" t="s">
        <v>3720</v>
      </c>
      <c r="N1212" s="4"/>
      <c r="O1212" s="5">
        <v>44540</v>
      </c>
    </row>
    <row r="1213" spans="1:15" ht="30" customHeight="1">
      <c r="A1213" s="3">
        <v>1212</v>
      </c>
      <c r="B1213" s="24" t="s">
        <v>2633</v>
      </c>
      <c r="C1213" s="4" t="s">
        <v>2634</v>
      </c>
      <c r="D1213" s="5">
        <v>44775.67667824074</v>
      </c>
      <c r="E1213" s="4" t="s">
        <v>3721</v>
      </c>
      <c r="F1213" s="8" t="s">
        <v>3318</v>
      </c>
      <c r="G1213" s="8" t="s">
        <v>3318</v>
      </c>
      <c r="H1213" s="7" t="s">
        <v>19</v>
      </c>
      <c r="I1213" s="4"/>
      <c r="J1213" s="5">
        <v>44342</v>
      </c>
      <c r="K1213" s="4" t="s">
        <v>3721</v>
      </c>
      <c r="L1213" s="4" t="s">
        <v>3722</v>
      </c>
      <c r="M1213" s="4" t="s">
        <v>3723</v>
      </c>
      <c r="N1213" s="4"/>
      <c r="O1213" s="5">
        <v>44342</v>
      </c>
    </row>
    <row r="1214" spans="1:15" ht="30" customHeight="1">
      <c r="A1214" s="3">
        <v>1213</v>
      </c>
      <c r="B1214" s="24" t="s">
        <v>307</v>
      </c>
      <c r="C1214" s="4" t="s">
        <v>308</v>
      </c>
      <c r="D1214" s="5">
        <v>44687.81223379629</v>
      </c>
      <c r="E1214" s="4" t="s">
        <v>3724</v>
      </c>
      <c r="F1214" s="8" t="s">
        <v>3318</v>
      </c>
      <c r="G1214" s="8" t="s">
        <v>3318</v>
      </c>
      <c r="H1214" s="7" t="s">
        <v>19</v>
      </c>
      <c r="I1214" s="4"/>
      <c r="J1214" s="5">
        <v>44531</v>
      </c>
      <c r="K1214" s="4" t="s">
        <v>3725</v>
      </c>
      <c r="L1214" s="4" t="s">
        <v>3726</v>
      </c>
      <c r="M1214" s="4" t="s">
        <v>3727</v>
      </c>
      <c r="N1214" s="4"/>
      <c r="O1214" s="5">
        <v>44531</v>
      </c>
    </row>
    <row r="1215" spans="1:15" ht="30" customHeight="1">
      <c r="A1215" s="3">
        <v>1214</v>
      </c>
      <c r="B1215" s="24" t="s">
        <v>484</v>
      </c>
      <c r="C1215" s="4" t="s">
        <v>485</v>
      </c>
      <c r="D1215" s="5">
        <v>44791.003912037035</v>
      </c>
      <c r="E1215" s="4" t="s">
        <v>3728</v>
      </c>
      <c r="F1215" s="8" t="s">
        <v>3318</v>
      </c>
      <c r="G1215" s="8" t="s">
        <v>3318</v>
      </c>
      <c r="H1215" s="7" t="s">
        <v>19</v>
      </c>
      <c r="I1215" s="4"/>
      <c r="J1215" s="5">
        <v>44222</v>
      </c>
      <c r="K1215" s="4" t="s">
        <v>3728</v>
      </c>
      <c r="L1215" s="4" t="s">
        <v>3729</v>
      </c>
      <c r="M1215" s="4" t="s">
        <v>3730</v>
      </c>
      <c r="N1215" s="4"/>
      <c r="O1215" s="5">
        <v>44311</v>
      </c>
    </row>
    <row r="1216" spans="1:15" ht="30" customHeight="1">
      <c r="A1216" s="3">
        <v>1215</v>
      </c>
      <c r="B1216" s="24" t="s">
        <v>1612</v>
      </c>
      <c r="C1216" s="4" t="s">
        <v>1613</v>
      </c>
      <c r="D1216" s="5">
        <v>44792.69520833333</v>
      </c>
      <c r="E1216" s="4" t="s">
        <v>3731</v>
      </c>
      <c r="F1216" s="8" t="s">
        <v>3318</v>
      </c>
      <c r="G1216" s="8" t="s">
        <v>3318</v>
      </c>
      <c r="H1216" s="7" t="s">
        <v>19</v>
      </c>
      <c r="I1216" s="4"/>
      <c r="J1216" s="5">
        <v>44508</v>
      </c>
      <c r="K1216" s="4" t="s">
        <v>3731</v>
      </c>
      <c r="L1216" s="4" t="s">
        <v>3732</v>
      </c>
      <c r="M1216" s="4" t="s">
        <v>3733</v>
      </c>
      <c r="N1216" s="4"/>
      <c r="O1216" s="5">
        <v>44508</v>
      </c>
    </row>
    <row r="1217" spans="1:15" ht="30" customHeight="1">
      <c r="A1217" s="3">
        <v>1216</v>
      </c>
      <c r="B1217" s="24" t="s">
        <v>2633</v>
      </c>
      <c r="C1217" s="4" t="s">
        <v>2634</v>
      </c>
      <c r="D1217" s="5">
        <v>44804.46413194445</v>
      </c>
      <c r="E1217" s="4" t="s">
        <v>3734</v>
      </c>
      <c r="F1217" s="8" t="s">
        <v>3318</v>
      </c>
      <c r="G1217" s="8" t="s">
        <v>3318</v>
      </c>
      <c r="H1217" s="7" t="s">
        <v>19</v>
      </c>
      <c r="I1217" s="4"/>
      <c r="J1217" s="5">
        <v>44585</v>
      </c>
      <c r="K1217" s="4" t="s">
        <v>3734</v>
      </c>
      <c r="L1217" s="4" t="s">
        <v>3735</v>
      </c>
      <c r="M1217" s="4" t="s">
        <v>3736</v>
      </c>
      <c r="N1217" s="4"/>
      <c r="O1217" s="5">
        <v>44585</v>
      </c>
    </row>
    <row r="1218" spans="1:15" ht="30" customHeight="1">
      <c r="A1218" s="3">
        <v>1217</v>
      </c>
      <c r="B1218" s="24" t="s">
        <v>1021</v>
      </c>
      <c r="C1218" s="4" t="s">
        <v>1022</v>
      </c>
      <c r="D1218" s="5">
        <v>44692.61324074075</v>
      </c>
      <c r="E1218" s="4" t="s">
        <v>3737</v>
      </c>
      <c r="F1218" s="8" t="s">
        <v>3318</v>
      </c>
      <c r="G1218" s="8" t="s">
        <v>3318</v>
      </c>
      <c r="H1218" s="7" t="s">
        <v>19</v>
      </c>
      <c r="I1218" s="4"/>
      <c r="J1218" s="5">
        <v>44559</v>
      </c>
      <c r="K1218" s="4" t="s">
        <v>3737</v>
      </c>
      <c r="L1218" s="4" t="s">
        <v>3593</v>
      </c>
      <c r="M1218" s="4" t="s">
        <v>3738</v>
      </c>
      <c r="N1218" s="4"/>
      <c r="O1218" s="5">
        <v>44559</v>
      </c>
    </row>
    <row r="1219" spans="1:15" ht="30" customHeight="1">
      <c r="A1219" s="3">
        <v>1218</v>
      </c>
      <c r="B1219" s="24" t="s">
        <v>332</v>
      </c>
      <c r="C1219" s="4" t="s">
        <v>333</v>
      </c>
      <c r="D1219" s="5">
        <v>44826.656793981485</v>
      </c>
      <c r="E1219" s="4" t="s">
        <v>3739</v>
      </c>
      <c r="F1219" s="8" t="s">
        <v>3318</v>
      </c>
      <c r="G1219" s="8" t="s">
        <v>3318</v>
      </c>
      <c r="H1219" s="7" t="s">
        <v>19</v>
      </c>
      <c r="I1219" s="4"/>
      <c r="J1219" s="5">
        <v>44267</v>
      </c>
      <c r="K1219" s="4" t="s">
        <v>3740</v>
      </c>
      <c r="L1219" s="4" t="s">
        <v>3741</v>
      </c>
      <c r="M1219" s="4" t="s">
        <v>3742</v>
      </c>
      <c r="N1219" s="4"/>
      <c r="O1219" s="5">
        <v>44267</v>
      </c>
    </row>
    <row r="1220" spans="1:15" ht="30" customHeight="1">
      <c r="A1220" s="3">
        <v>1219</v>
      </c>
      <c r="B1220" s="24" t="s">
        <v>971</v>
      </c>
      <c r="C1220" s="4" t="s">
        <v>972</v>
      </c>
      <c r="D1220" s="5">
        <v>44750.41460648148</v>
      </c>
      <c r="E1220" s="4" t="s">
        <v>3743</v>
      </c>
      <c r="F1220" s="8" t="s">
        <v>3318</v>
      </c>
      <c r="G1220" s="8" t="s">
        <v>3318</v>
      </c>
      <c r="H1220" s="7" t="s">
        <v>19</v>
      </c>
      <c r="I1220" s="4"/>
      <c r="J1220" s="5">
        <v>43965</v>
      </c>
      <c r="K1220" s="4" t="s">
        <v>3743</v>
      </c>
      <c r="L1220" s="4" t="s">
        <v>3744</v>
      </c>
      <c r="M1220" s="4" t="s">
        <v>3745</v>
      </c>
      <c r="N1220" s="4"/>
      <c r="O1220" s="5">
        <v>43965</v>
      </c>
    </row>
    <row r="1221" spans="1:15" ht="30" customHeight="1">
      <c r="A1221" s="3">
        <v>1220</v>
      </c>
      <c r="B1221" s="24" t="s">
        <v>2834</v>
      </c>
      <c r="C1221" s="4" t="s">
        <v>2835</v>
      </c>
      <c r="D1221" s="5">
        <v>44729.49276620371</v>
      </c>
      <c r="E1221" s="4" t="s">
        <v>3318</v>
      </c>
      <c r="F1221" s="8" t="s">
        <v>3318</v>
      </c>
      <c r="G1221" s="8" t="s">
        <v>3318</v>
      </c>
      <c r="H1221" s="7" t="s">
        <v>19</v>
      </c>
      <c r="I1221" s="4"/>
      <c r="J1221" s="5">
        <v>44438</v>
      </c>
      <c r="K1221" s="4" t="s">
        <v>3746</v>
      </c>
      <c r="L1221" s="4" t="s">
        <v>3747</v>
      </c>
      <c r="M1221" s="4" t="s">
        <v>3748</v>
      </c>
      <c r="N1221" s="4"/>
      <c r="O1221" s="5">
        <v>44438</v>
      </c>
    </row>
    <row r="1222" spans="1:15" ht="30" customHeight="1">
      <c r="A1222" s="3">
        <v>1221</v>
      </c>
      <c r="B1222" s="24" t="s">
        <v>928</v>
      </c>
      <c r="C1222" s="4" t="s">
        <v>929</v>
      </c>
      <c r="D1222" s="5">
        <v>44818.49270833334</v>
      </c>
      <c r="E1222" s="4" t="s">
        <v>3749</v>
      </c>
      <c r="F1222" s="8" t="s">
        <v>3318</v>
      </c>
      <c r="G1222" s="8" t="s">
        <v>3318</v>
      </c>
      <c r="H1222" s="7" t="s">
        <v>19</v>
      </c>
      <c r="I1222" s="4"/>
      <c r="J1222" s="5">
        <v>44372</v>
      </c>
      <c r="K1222" s="4" t="s">
        <v>3750</v>
      </c>
      <c r="L1222" s="4" t="s">
        <v>3751</v>
      </c>
      <c r="M1222" s="4" t="s">
        <v>3752</v>
      </c>
      <c r="N1222" s="4"/>
      <c r="O1222" s="5">
        <v>44372</v>
      </c>
    </row>
    <row r="1223" spans="1:15" ht="30" customHeight="1">
      <c r="A1223" s="3">
        <v>1222</v>
      </c>
      <c r="B1223" s="24" t="s">
        <v>928</v>
      </c>
      <c r="C1223" s="4" t="s">
        <v>929</v>
      </c>
      <c r="D1223" s="5">
        <v>44818.496875000004</v>
      </c>
      <c r="E1223" s="4" t="s">
        <v>3753</v>
      </c>
      <c r="F1223" s="8" t="s">
        <v>3318</v>
      </c>
      <c r="G1223" s="8" t="s">
        <v>3318</v>
      </c>
      <c r="H1223" s="7" t="s">
        <v>19</v>
      </c>
      <c r="I1223" s="4"/>
      <c r="J1223" s="5">
        <v>44347</v>
      </c>
      <c r="K1223" s="4" t="s">
        <v>3754</v>
      </c>
      <c r="L1223" s="4" t="s">
        <v>3755</v>
      </c>
      <c r="M1223" s="4" t="s">
        <v>3756</v>
      </c>
      <c r="N1223" s="4"/>
      <c r="O1223" s="5">
        <v>44347</v>
      </c>
    </row>
    <row r="1224" spans="1:15" ht="30" customHeight="1">
      <c r="A1224" s="3">
        <v>1223</v>
      </c>
      <c r="B1224" s="24" t="s">
        <v>484</v>
      </c>
      <c r="C1224" s="4" t="s">
        <v>485</v>
      </c>
      <c r="D1224" s="5">
        <v>44790.99916666667</v>
      </c>
      <c r="E1224" s="4" t="s">
        <v>3757</v>
      </c>
      <c r="F1224" s="8" t="s">
        <v>3318</v>
      </c>
      <c r="G1224" s="8" t="s">
        <v>3318</v>
      </c>
      <c r="H1224" s="7" t="s">
        <v>19</v>
      </c>
      <c r="I1224" s="4"/>
      <c r="J1224" s="5">
        <v>44314</v>
      </c>
      <c r="K1224" s="4" t="s">
        <v>3757</v>
      </c>
      <c r="L1224" s="4" t="s">
        <v>3758</v>
      </c>
      <c r="M1224" s="4" t="s">
        <v>3759</v>
      </c>
      <c r="N1224" s="4"/>
      <c r="O1224" s="5">
        <v>44493</v>
      </c>
    </row>
    <row r="1225" spans="1:15" ht="30" customHeight="1">
      <c r="A1225" s="3">
        <v>1224</v>
      </c>
      <c r="B1225" s="24" t="s">
        <v>1829</v>
      </c>
      <c r="C1225" s="4" t="s">
        <v>1830</v>
      </c>
      <c r="D1225" s="5">
        <v>44743.445763888885</v>
      </c>
      <c r="E1225" s="4" t="s">
        <v>3760</v>
      </c>
      <c r="F1225" s="8" t="s">
        <v>3318</v>
      </c>
      <c r="G1225" s="8" t="s">
        <v>3318</v>
      </c>
      <c r="H1225" s="7" t="s">
        <v>19</v>
      </c>
      <c r="I1225" s="4"/>
      <c r="J1225" s="5">
        <v>44305</v>
      </c>
      <c r="K1225" s="4" t="s">
        <v>3761</v>
      </c>
      <c r="L1225" s="4" t="s">
        <v>3762</v>
      </c>
      <c r="M1225" s="4" t="s">
        <v>3763</v>
      </c>
      <c r="N1225" s="4"/>
      <c r="O1225" s="5">
        <v>44305</v>
      </c>
    </row>
    <row r="1226" spans="1:15" ht="30" customHeight="1">
      <c r="A1226" s="3">
        <v>1225</v>
      </c>
      <c r="B1226" s="24" t="s">
        <v>106</v>
      </c>
      <c r="C1226" s="4" t="s">
        <v>107</v>
      </c>
      <c r="D1226" s="5">
        <v>44802.56543981481</v>
      </c>
      <c r="E1226" s="4" t="s">
        <v>3764</v>
      </c>
      <c r="F1226" s="8" t="s">
        <v>3318</v>
      </c>
      <c r="G1226" s="8" t="s">
        <v>3318</v>
      </c>
      <c r="H1226" s="7" t="s">
        <v>19</v>
      </c>
      <c r="I1226" s="4"/>
      <c r="J1226" s="5">
        <v>44601</v>
      </c>
      <c r="K1226" s="4" t="s">
        <v>3765</v>
      </c>
      <c r="L1226" s="4" t="s">
        <v>3766</v>
      </c>
      <c r="M1226" s="4" t="s">
        <v>3767</v>
      </c>
      <c r="N1226" s="4"/>
      <c r="O1226" s="5">
        <v>44601</v>
      </c>
    </row>
    <row r="1227" spans="1:15" ht="30" customHeight="1">
      <c r="A1227" s="3">
        <v>1226</v>
      </c>
      <c r="B1227" s="24" t="s">
        <v>450</v>
      </c>
      <c r="C1227" s="4" t="s">
        <v>451</v>
      </c>
      <c r="D1227" s="5">
        <v>44803.454317129625</v>
      </c>
      <c r="E1227" s="4" t="s">
        <v>3768</v>
      </c>
      <c r="F1227" s="8" t="s">
        <v>3318</v>
      </c>
      <c r="G1227" s="8" t="s">
        <v>3318</v>
      </c>
      <c r="H1227" s="7" t="s">
        <v>19</v>
      </c>
      <c r="I1227" s="4"/>
      <c r="J1227" s="5">
        <v>44216</v>
      </c>
      <c r="K1227" s="4" t="s">
        <v>3769</v>
      </c>
      <c r="L1227" s="4" t="s">
        <v>2739</v>
      </c>
      <c r="M1227" s="4" t="s">
        <v>3770</v>
      </c>
      <c r="N1227" s="4"/>
      <c r="O1227" s="5">
        <v>44216</v>
      </c>
    </row>
    <row r="1228" spans="1:15" ht="30" customHeight="1">
      <c r="A1228" s="3">
        <v>1227</v>
      </c>
      <c r="B1228" s="24" t="s">
        <v>1117</v>
      </c>
      <c r="C1228" s="4" t="s">
        <v>1118</v>
      </c>
      <c r="D1228" s="5">
        <v>44806.675416666665</v>
      </c>
      <c r="E1228" s="4" t="s">
        <v>2810</v>
      </c>
      <c r="F1228" s="8" t="s">
        <v>3318</v>
      </c>
      <c r="G1228" s="8" t="s">
        <v>3318</v>
      </c>
      <c r="H1228" s="7" t="s">
        <v>19</v>
      </c>
      <c r="I1228" s="4"/>
      <c r="J1228" s="5">
        <v>44447</v>
      </c>
      <c r="K1228" s="4" t="s">
        <v>2810</v>
      </c>
      <c r="L1228" s="4" t="s">
        <v>3771</v>
      </c>
      <c r="M1228" s="4" t="s">
        <v>3772</v>
      </c>
      <c r="N1228" s="4"/>
      <c r="O1228" s="5">
        <v>44447</v>
      </c>
    </row>
    <row r="1229" spans="1:15" ht="30" customHeight="1">
      <c r="A1229" s="3">
        <v>1228</v>
      </c>
      <c r="B1229" s="24" t="s">
        <v>2874</v>
      </c>
      <c r="C1229" s="4" t="s">
        <v>2875</v>
      </c>
      <c r="D1229" s="5">
        <v>44833.64732638889</v>
      </c>
      <c r="E1229" s="4" t="s">
        <v>3773</v>
      </c>
      <c r="F1229" s="8" t="s">
        <v>3318</v>
      </c>
      <c r="G1229" s="8" t="s">
        <v>3318</v>
      </c>
      <c r="H1229" s="7" t="s">
        <v>19</v>
      </c>
      <c r="I1229" s="4"/>
      <c r="J1229" s="5">
        <v>44725</v>
      </c>
      <c r="K1229" s="4" t="s">
        <v>3774</v>
      </c>
      <c r="L1229" s="4" t="s">
        <v>3775</v>
      </c>
      <c r="M1229" s="4" t="s">
        <v>3776</v>
      </c>
      <c r="N1229" s="4"/>
      <c r="O1229" s="5">
        <v>44725</v>
      </c>
    </row>
    <row r="1230" spans="1:15" ht="30" customHeight="1">
      <c r="A1230" s="3">
        <v>1229</v>
      </c>
      <c r="B1230" s="24" t="s">
        <v>2939</v>
      </c>
      <c r="C1230" s="4" t="s">
        <v>2940</v>
      </c>
      <c r="D1230" s="5">
        <v>44810.69327546296</v>
      </c>
      <c r="E1230" s="4" t="s">
        <v>3777</v>
      </c>
      <c r="F1230" s="8" t="s">
        <v>3318</v>
      </c>
      <c r="G1230" s="8" t="s">
        <v>3318</v>
      </c>
      <c r="H1230" s="7" t="s">
        <v>19</v>
      </c>
      <c r="I1230" s="4"/>
      <c r="J1230" s="5">
        <v>44712</v>
      </c>
      <c r="K1230" s="4" t="s">
        <v>3778</v>
      </c>
      <c r="L1230" s="4" t="s">
        <v>3355</v>
      </c>
      <c r="M1230" s="4" t="s">
        <v>3779</v>
      </c>
      <c r="N1230" s="4"/>
      <c r="O1230" s="5">
        <v>44712</v>
      </c>
    </row>
    <row r="1231" spans="1:15" ht="30" customHeight="1">
      <c r="A1231" s="3">
        <v>1230</v>
      </c>
      <c r="B1231" s="24" t="s">
        <v>3632</v>
      </c>
      <c r="C1231" s="4" t="s">
        <v>3633</v>
      </c>
      <c r="D1231" s="5">
        <v>44732.652141203704</v>
      </c>
      <c r="E1231" s="4" t="s">
        <v>3780</v>
      </c>
      <c r="F1231" s="8" t="s">
        <v>3314</v>
      </c>
      <c r="G1231" s="8" t="s">
        <v>3314</v>
      </c>
      <c r="H1231" s="7" t="s">
        <v>19</v>
      </c>
      <c r="I1231" s="4"/>
      <c r="J1231" s="5">
        <v>44292</v>
      </c>
      <c r="K1231" s="4" t="s">
        <v>3780</v>
      </c>
      <c r="L1231" s="4" t="s">
        <v>3781</v>
      </c>
      <c r="M1231" s="4" t="s">
        <v>3782</v>
      </c>
      <c r="N1231" s="4"/>
      <c r="O1231" s="5">
        <v>44292</v>
      </c>
    </row>
    <row r="1232" spans="1:15" ht="30" customHeight="1">
      <c r="A1232" s="3">
        <v>1231</v>
      </c>
      <c r="B1232" s="24" t="s">
        <v>2897</v>
      </c>
      <c r="C1232" s="4" t="s">
        <v>2898</v>
      </c>
      <c r="D1232" s="5">
        <v>44828.458865740744</v>
      </c>
      <c r="E1232" s="4" t="s">
        <v>3783</v>
      </c>
      <c r="F1232" s="8" t="s">
        <v>3318</v>
      </c>
      <c r="G1232" s="8" t="s">
        <v>3318</v>
      </c>
      <c r="H1232" s="7" t="s">
        <v>19</v>
      </c>
      <c r="I1232" s="4"/>
      <c r="J1232" s="5">
        <v>44399</v>
      </c>
      <c r="K1232" s="4" t="s">
        <v>3784</v>
      </c>
      <c r="L1232" s="4" t="s">
        <v>3785</v>
      </c>
      <c r="M1232" s="4" t="s">
        <v>3786</v>
      </c>
      <c r="N1232" s="4"/>
      <c r="O1232" s="5">
        <v>44495</v>
      </c>
    </row>
    <row r="1233" spans="1:15" ht="30" customHeight="1">
      <c r="A1233" s="3">
        <v>1232</v>
      </c>
      <c r="B1233" s="24" t="s">
        <v>2874</v>
      </c>
      <c r="C1233" s="4" t="s">
        <v>2875</v>
      </c>
      <c r="D1233" s="5">
        <v>44777.67766203703</v>
      </c>
      <c r="E1233" s="4" t="s">
        <v>3787</v>
      </c>
      <c r="F1233" s="8" t="s">
        <v>3318</v>
      </c>
      <c r="G1233" s="8" t="s">
        <v>3318</v>
      </c>
      <c r="H1233" s="7" t="s">
        <v>19</v>
      </c>
      <c r="I1233" s="4"/>
      <c r="J1233" s="5">
        <v>44119</v>
      </c>
      <c r="K1233" s="4" t="s">
        <v>3788</v>
      </c>
      <c r="L1233" s="4" t="s">
        <v>3789</v>
      </c>
      <c r="M1233" s="4" t="s">
        <v>3790</v>
      </c>
      <c r="N1233" s="4"/>
      <c r="O1233" s="5">
        <v>44119</v>
      </c>
    </row>
    <row r="1234" spans="1:15" ht="30" customHeight="1">
      <c r="A1234" s="3">
        <v>1233</v>
      </c>
      <c r="B1234" s="24" t="s">
        <v>484</v>
      </c>
      <c r="C1234" s="4" t="s">
        <v>485</v>
      </c>
      <c r="D1234" s="5">
        <v>44790.99563657408</v>
      </c>
      <c r="E1234" s="4" t="s">
        <v>3791</v>
      </c>
      <c r="F1234" s="8" t="s">
        <v>3318</v>
      </c>
      <c r="G1234" s="8" t="s">
        <v>3318</v>
      </c>
      <c r="H1234" s="7" t="s">
        <v>19</v>
      </c>
      <c r="I1234" s="4"/>
      <c r="J1234" s="5">
        <v>43931</v>
      </c>
      <c r="K1234" s="4" t="s">
        <v>3791</v>
      </c>
      <c r="L1234" s="4" t="s">
        <v>3792</v>
      </c>
      <c r="M1234" s="4" t="s">
        <v>3793</v>
      </c>
      <c r="N1234" s="4"/>
      <c r="O1234" s="5">
        <v>44134</v>
      </c>
    </row>
    <row r="1235" spans="1:15" ht="30" customHeight="1">
      <c r="A1235" s="3">
        <v>1234</v>
      </c>
      <c r="B1235" s="24" t="s">
        <v>2862</v>
      </c>
      <c r="C1235" s="4" t="s">
        <v>2863</v>
      </c>
      <c r="D1235" s="5">
        <v>44831.45820601852</v>
      </c>
      <c r="E1235" s="4" t="s">
        <v>3794</v>
      </c>
      <c r="F1235" s="8" t="s">
        <v>3318</v>
      </c>
      <c r="G1235" s="8" t="s">
        <v>3318</v>
      </c>
      <c r="H1235" s="7" t="s">
        <v>19</v>
      </c>
      <c r="I1235" s="4"/>
      <c r="J1235" s="5">
        <v>44356</v>
      </c>
      <c r="K1235" s="4" t="s">
        <v>3794</v>
      </c>
      <c r="L1235" s="4" t="s">
        <v>1007</v>
      </c>
      <c r="M1235" s="4" t="s">
        <v>3795</v>
      </c>
      <c r="N1235" s="4"/>
      <c r="O1235" s="5">
        <v>44356</v>
      </c>
    </row>
    <row r="1236" spans="1:15" ht="30" customHeight="1">
      <c r="A1236" s="3">
        <v>1235</v>
      </c>
      <c r="B1236" s="24" t="s">
        <v>3491</v>
      </c>
      <c r="C1236" s="4" t="s">
        <v>3492</v>
      </c>
      <c r="D1236" s="5">
        <v>44748.52111111111</v>
      </c>
      <c r="E1236" s="4" t="s">
        <v>3796</v>
      </c>
      <c r="F1236" s="8" t="s">
        <v>3318</v>
      </c>
      <c r="G1236" s="8" t="s">
        <v>3318</v>
      </c>
      <c r="H1236" s="7" t="s">
        <v>19</v>
      </c>
      <c r="I1236" s="4"/>
      <c r="J1236" s="5">
        <v>44426</v>
      </c>
      <c r="K1236" s="4" t="s">
        <v>3796</v>
      </c>
      <c r="L1236" s="4" t="s">
        <v>3797</v>
      </c>
      <c r="M1236" s="4" t="s">
        <v>3798</v>
      </c>
      <c r="N1236" s="4"/>
      <c r="O1236" s="5">
        <v>44455</v>
      </c>
    </row>
    <row r="1237" spans="1:15" ht="30" customHeight="1">
      <c r="A1237" s="3">
        <v>1236</v>
      </c>
      <c r="B1237" s="24" t="s">
        <v>3051</v>
      </c>
      <c r="C1237" s="4" t="s">
        <v>3052</v>
      </c>
      <c r="D1237" s="5">
        <v>44777.43934027777</v>
      </c>
      <c r="E1237" s="4" t="s">
        <v>3799</v>
      </c>
      <c r="F1237" s="8" t="s">
        <v>3318</v>
      </c>
      <c r="G1237" s="8" t="s">
        <v>3318</v>
      </c>
      <c r="H1237" s="7" t="s">
        <v>19</v>
      </c>
      <c r="I1237" s="4"/>
      <c r="J1237" s="5">
        <v>44545</v>
      </c>
      <c r="K1237" s="4" t="s">
        <v>3800</v>
      </c>
      <c r="L1237" s="4" t="s">
        <v>3801</v>
      </c>
      <c r="M1237" s="4" t="s">
        <v>3802</v>
      </c>
      <c r="N1237" s="4"/>
      <c r="O1237" s="5">
        <v>44545</v>
      </c>
    </row>
    <row r="1238" spans="1:15" ht="30" customHeight="1">
      <c r="A1238" s="3">
        <v>1237</v>
      </c>
      <c r="B1238" s="24" t="s">
        <v>798</v>
      </c>
      <c r="C1238" s="4" t="s">
        <v>799</v>
      </c>
      <c r="D1238" s="5">
        <v>44697.75791666667</v>
      </c>
      <c r="E1238" s="4" t="s">
        <v>3314</v>
      </c>
      <c r="F1238" s="8" t="s">
        <v>3314</v>
      </c>
      <c r="G1238" s="8" t="s">
        <v>3314</v>
      </c>
      <c r="H1238" s="7" t="s">
        <v>19</v>
      </c>
      <c r="I1238" s="4"/>
      <c r="J1238" s="5">
        <v>44544</v>
      </c>
      <c r="K1238" s="4" t="s">
        <v>3803</v>
      </c>
      <c r="L1238" s="4" t="s">
        <v>3804</v>
      </c>
      <c r="M1238" s="4" t="s">
        <v>3805</v>
      </c>
      <c r="N1238" s="4"/>
      <c r="O1238" s="5">
        <v>44571</v>
      </c>
    </row>
    <row r="1239" spans="1:15" ht="30" customHeight="1">
      <c r="A1239" s="3">
        <v>1238</v>
      </c>
      <c r="B1239" s="24" t="s">
        <v>480</v>
      </c>
      <c r="C1239" s="4" t="s">
        <v>481</v>
      </c>
      <c r="D1239" s="5">
        <v>44806.65418981481</v>
      </c>
      <c r="E1239" s="4" t="s">
        <v>3640</v>
      </c>
      <c r="F1239" s="8" t="s">
        <v>3318</v>
      </c>
      <c r="G1239" s="8" t="s">
        <v>3318</v>
      </c>
      <c r="H1239" s="7" t="s">
        <v>19</v>
      </c>
      <c r="I1239" s="4"/>
      <c r="J1239" s="5">
        <v>44468</v>
      </c>
      <c r="K1239" s="4" t="s">
        <v>3806</v>
      </c>
      <c r="L1239" s="4" t="s">
        <v>3807</v>
      </c>
      <c r="M1239" s="4" t="s">
        <v>3808</v>
      </c>
      <c r="N1239" s="4"/>
      <c r="O1239" s="5">
        <v>44559</v>
      </c>
    </row>
    <row r="1240" spans="1:15" ht="30" customHeight="1">
      <c r="A1240" s="3">
        <v>1239</v>
      </c>
      <c r="B1240" s="24" t="s">
        <v>2760</v>
      </c>
      <c r="C1240" s="4" t="s">
        <v>2761</v>
      </c>
      <c r="D1240" s="5">
        <v>44799.435520833336</v>
      </c>
      <c r="E1240" s="4" t="s">
        <v>3809</v>
      </c>
      <c r="F1240" s="8" t="s">
        <v>3318</v>
      </c>
      <c r="G1240" s="8" t="s">
        <v>3318</v>
      </c>
      <c r="H1240" s="7" t="s">
        <v>19</v>
      </c>
      <c r="I1240" s="4"/>
      <c r="J1240" s="5">
        <v>44367</v>
      </c>
      <c r="K1240" s="4" t="s">
        <v>3809</v>
      </c>
      <c r="L1240" s="4" t="s">
        <v>3431</v>
      </c>
      <c r="M1240" s="4" t="s">
        <v>3810</v>
      </c>
      <c r="N1240" s="4"/>
      <c r="O1240" s="5">
        <v>44367</v>
      </c>
    </row>
    <row r="1241" spans="1:15" ht="30" customHeight="1">
      <c r="A1241" s="3">
        <v>1240</v>
      </c>
      <c r="B1241" s="24" t="s">
        <v>3304</v>
      </c>
      <c r="C1241" s="4" t="s">
        <v>3305</v>
      </c>
      <c r="D1241" s="5">
        <v>44833.46847222223</v>
      </c>
      <c r="E1241" s="4" t="s">
        <v>3811</v>
      </c>
      <c r="F1241" s="8" t="s">
        <v>3318</v>
      </c>
      <c r="G1241" s="8" t="s">
        <v>3318</v>
      </c>
      <c r="H1241" s="7" t="s">
        <v>19</v>
      </c>
      <c r="I1241" s="4"/>
      <c r="J1241" s="5">
        <v>44185</v>
      </c>
      <c r="K1241" s="4" t="s">
        <v>3811</v>
      </c>
      <c r="L1241" s="4" t="s">
        <v>3812</v>
      </c>
      <c r="M1241" s="4" t="s">
        <v>3813</v>
      </c>
      <c r="N1241" s="4"/>
      <c r="O1241" s="5">
        <v>44185</v>
      </c>
    </row>
    <row r="1242" spans="1:15" ht="30" customHeight="1">
      <c r="A1242" s="3">
        <v>1241</v>
      </c>
      <c r="B1242" s="24" t="s">
        <v>565</v>
      </c>
      <c r="C1242" s="4" t="s">
        <v>566</v>
      </c>
      <c r="D1242" s="5">
        <v>44818.47876157408</v>
      </c>
      <c r="E1242" s="4" t="s">
        <v>3814</v>
      </c>
      <c r="F1242" s="8" t="s">
        <v>3318</v>
      </c>
      <c r="G1242" s="8" t="s">
        <v>3318</v>
      </c>
      <c r="H1242" s="7" t="s">
        <v>19</v>
      </c>
      <c r="I1242" s="4"/>
      <c r="J1242" s="5">
        <v>44108</v>
      </c>
      <c r="K1242" s="4" t="s">
        <v>3814</v>
      </c>
      <c r="L1242" s="4" t="s">
        <v>3815</v>
      </c>
      <c r="M1242" s="4" t="s">
        <v>3816</v>
      </c>
      <c r="N1242" s="4"/>
      <c r="O1242" s="5">
        <v>44108</v>
      </c>
    </row>
    <row r="1243" spans="1:15" ht="30" customHeight="1">
      <c r="A1243" s="3">
        <v>1242</v>
      </c>
      <c r="B1243" s="24" t="s">
        <v>3005</v>
      </c>
      <c r="C1243" s="4" t="s">
        <v>3006</v>
      </c>
      <c r="D1243" s="5">
        <v>44809.42391203703</v>
      </c>
      <c r="E1243" s="4" t="s">
        <v>3317</v>
      </c>
      <c r="F1243" s="8" t="s">
        <v>3318</v>
      </c>
      <c r="G1243" s="8" t="s">
        <v>3318</v>
      </c>
      <c r="H1243" s="7" t="s">
        <v>19</v>
      </c>
      <c r="I1243" s="4"/>
      <c r="J1243" s="5">
        <v>44231</v>
      </c>
      <c r="K1243" s="4" t="s">
        <v>3817</v>
      </c>
      <c r="L1243" s="4" t="s">
        <v>3818</v>
      </c>
      <c r="M1243" s="4" t="s">
        <v>3819</v>
      </c>
      <c r="N1243" s="4"/>
      <c r="O1243" s="5">
        <v>44231</v>
      </c>
    </row>
    <row r="1244" spans="1:15" ht="30" customHeight="1">
      <c r="A1244" s="3">
        <v>1243</v>
      </c>
      <c r="B1244" s="24" t="s">
        <v>119</v>
      </c>
      <c r="C1244" s="4" t="s">
        <v>120</v>
      </c>
      <c r="D1244" s="5">
        <v>44833.42832175926</v>
      </c>
      <c r="E1244" s="4" t="s">
        <v>3820</v>
      </c>
      <c r="F1244" s="8" t="s">
        <v>3318</v>
      </c>
      <c r="G1244" s="8" t="s">
        <v>3318</v>
      </c>
      <c r="H1244" s="7" t="s">
        <v>19</v>
      </c>
      <c r="I1244" s="4"/>
      <c r="J1244" s="5">
        <v>44275</v>
      </c>
      <c r="K1244" s="4" t="s">
        <v>3821</v>
      </c>
      <c r="L1244" s="4" t="s">
        <v>3822</v>
      </c>
      <c r="M1244" s="4" t="s">
        <v>3820</v>
      </c>
      <c r="N1244" s="4"/>
      <c r="O1244" s="5">
        <v>44275</v>
      </c>
    </row>
    <row r="1245" spans="1:15" ht="30" customHeight="1">
      <c r="A1245" s="3">
        <v>1244</v>
      </c>
      <c r="B1245" s="24" t="s">
        <v>547</v>
      </c>
      <c r="C1245" s="4" t="s">
        <v>548</v>
      </c>
      <c r="D1245" s="5">
        <v>44792.698599537034</v>
      </c>
      <c r="E1245" s="4" t="s">
        <v>3823</v>
      </c>
      <c r="F1245" s="8" t="s">
        <v>3318</v>
      </c>
      <c r="G1245" s="8" t="s">
        <v>3318</v>
      </c>
      <c r="H1245" s="7" t="s">
        <v>19</v>
      </c>
      <c r="I1245" s="4"/>
      <c r="J1245" s="5">
        <v>44231</v>
      </c>
      <c r="K1245" s="4" t="s">
        <v>3824</v>
      </c>
      <c r="L1245" s="4" t="s">
        <v>3825</v>
      </c>
      <c r="M1245" s="4" t="s">
        <v>3826</v>
      </c>
      <c r="N1245" s="4"/>
      <c r="O1245" s="5">
        <v>44231</v>
      </c>
    </row>
    <row r="1246" spans="1:15" ht="30" customHeight="1">
      <c r="A1246" s="3">
        <v>1245</v>
      </c>
      <c r="B1246" s="24" t="s">
        <v>1829</v>
      </c>
      <c r="C1246" s="4" t="s">
        <v>1830</v>
      </c>
      <c r="D1246" s="5">
        <v>44743.449537037035</v>
      </c>
      <c r="E1246" s="4" t="s">
        <v>3827</v>
      </c>
      <c r="F1246" s="8" t="s">
        <v>3318</v>
      </c>
      <c r="G1246" s="8" t="s">
        <v>3318</v>
      </c>
      <c r="H1246" s="7" t="s">
        <v>19</v>
      </c>
      <c r="I1246" s="4"/>
      <c r="J1246" s="5">
        <v>44013</v>
      </c>
      <c r="K1246" s="4" t="s">
        <v>3828</v>
      </c>
      <c r="L1246" s="4" t="s">
        <v>3762</v>
      </c>
      <c r="M1246" s="4" t="s">
        <v>3829</v>
      </c>
      <c r="N1246" s="4"/>
      <c r="O1246" s="5">
        <v>44044</v>
      </c>
    </row>
    <row r="1247" spans="1:15" ht="30" customHeight="1">
      <c r="A1247" s="3">
        <v>1246</v>
      </c>
      <c r="B1247" s="24" t="s">
        <v>2939</v>
      </c>
      <c r="C1247" s="4" t="s">
        <v>2940</v>
      </c>
      <c r="D1247" s="5">
        <v>44810.686701388884</v>
      </c>
      <c r="E1247" s="4" t="s">
        <v>3830</v>
      </c>
      <c r="F1247" s="8" t="s">
        <v>3318</v>
      </c>
      <c r="G1247" s="8" t="s">
        <v>3318</v>
      </c>
      <c r="H1247" s="7" t="s">
        <v>19</v>
      </c>
      <c r="I1247" s="4"/>
      <c r="J1247" s="5">
        <v>44561</v>
      </c>
      <c r="K1247" s="4" t="s">
        <v>3831</v>
      </c>
      <c r="L1247" s="4" t="s">
        <v>3611</v>
      </c>
      <c r="M1247" s="4" t="s">
        <v>3832</v>
      </c>
      <c r="N1247" s="4"/>
      <c r="O1247" s="5">
        <v>44561</v>
      </c>
    </row>
    <row r="1248" spans="1:15" ht="30" customHeight="1">
      <c r="A1248" s="3">
        <v>1247</v>
      </c>
      <c r="B1248" s="24" t="s">
        <v>650</v>
      </c>
      <c r="C1248" s="4" t="s">
        <v>651</v>
      </c>
      <c r="D1248" s="5">
        <v>44802.45072916667</v>
      </c>
      <c r="E1248" s="4" t="s">
        <v>3525</v>
      </c>
      <c r="F1248" s="8" t="s">
        <v>3318</v>
      </c>
      <c r="G1248" s="8" t="s">
        <v>3318</v>
      </c>
      <c r="H1248" s="7" t="s">
        <v>19</v>
      </c>
      <c r="I1248" s="4"/>
      <c r="J1248" s="5">
        <v>44266</v>
      </c>
      <c r="K1248" s="4" t="s">
        <v>3833</v>
      </c>
      <c r="L1248" s="4" t="s">
        <v>3834</v>
      </c>
      <c r="M1248" s="4" t="s">
        <v>3835</v>
      </c>
      <c r="N1248" s="4"/>
      <c r="O1248" s="5">
        <v>44266</v>
      </c>
    </row>
    <row r="1249" spans="1:15" ht="30" customHeight="1">
      <c r="A1249" s="3">
        <v>1248</v>
      </c>
      <c r="B1249" s="24" t="s">
        <v>1529</v>
      </c>
      <c r="C1249" s="4" t="s">
        <v>1530</v>
      </c>
      <c r="D1249" s="5">
        <v>44819.94564814815</v>
      </c>
      <c r="E1249" s="4" t="s">
        <v>3836</v>
      </c>
      <c r="F1249" s="8" t="s">
        <v>3318</v>
      </c>
      <c r="G1249" s="8" t="s">
        <v>3318</v>
      </c>
      <c r="H1249" s="7" t="s">
        <v>19</v>
      </c>
      <c r="I1249" s="4"/>
      <c r="J1249" s="5">
        <v>44324</v>
      </c>
      <c r="K1249" s="4" t="s">
        <v>3836</v>
      </c>
      <c r="L1249" s="4" t="s">
        <v>3837</v>
      </c>
      <c r="M1249" s="4" t="s">
        <v>3838</v>
      </c>
      <c r="N1249" s="4"/>
      <c r="O1249" s="5">
        <v>44324</v>
      </c>
    </row>
    <row r="1250" spans="1:15" ht="30" customHeight="1">
      <c r="A1250" s="3">
        <v>1249</v>
      </c>
      <c r="B1250" s="24" t="s">
        <v>3839</v>
      </c>
      <c r="C1250" s="4" t="s">
        <v>3840</v>
      </c>
      <c r="D1250" s="5">
        <v>44753.745509259265</v>
      </c>
      <c r="E1250" s="4" t="s">
        <v>3841</v>
      </c>
      <c r="F1250" s="8" t="s">
        <v>3318</v>
      </c>
      <c r="G1250" s="8" t="s">
        <v>3318</v>
      </c>
      <c r="H1250" s="7" t="s">
        <v>19</v>
      </c>
      <c r="I1250" s="4"/>
      <c r="J1250" s="5">
        <v>43767</v>
      </c>
      <c r="K1250" s="4" t="s">
        <v>3842</v>
      </c>
      <c r="L1250" s="4" t="s">
        <v>3843</v>
      </c>
      <c r="M1250" s="4" t="s">
        <v>3844</v>
      </c>
      <c r="N1250" s="4"/>
      <c r="O1250" s="5">
        <v>43767</v>
      </c>
    </row>
    <row r="1251" spans="1:15" ht="30" customHeight="1">
      <c r="A1251" s="3">
        <v>1250</v>
      </c>
      <c r="B1251" s="24" t="s">
        <v>2633</v>
      </c>
      <c r="C1251" s="4" t="s">
        <v>2634</v>
      </c>
      <c r="D1251" s="5">
        <v>44804.466678240744</v>
      </c>
      <c r="E1251" s="4" t="s">
        <v>3845</v>
      </c>
      <c r="F1251" s="8" t="s">
        <v>3318</v>
      </c>
      <c r="G1251" s="8" t="s">
        <v>3318</v>
      </c>
      <c r="H1251" s="7" t="s">
        <v>19</v>
      </c>
      <c r="I1251" s="4"/>
      <c r="J1251" s="5">
        <v>44673</v>
      </c>
      <c r="K1251" s="4" t="s">
        <v>3845</v>
      </c>
      <c r="L1251" s="4" t="s">
        <v>3846</v>
      </c>
      <c r="M1251" s="4" t="s">
        <v>3847</v>
      </c>
      <c r="N1251" s="4"/>
      <c r="O1251" s="5">
        <v>44673</v>
      </c>
    </row>
    <row r="1252" spans="1:15" ht="30" customHeight="1">
      <c r="A1252" s="3">
        <v>1251</v>
      </c>
      <c r="B1252" s="24" t="s">
        <v>84</v>
      </c>
      <c r="C1252" s="4" t="s">
        <v>85</v>
      </c>
      <c r="D1252" s="5">
        <v>44820.51563657407</v>
      </c>
      <c r="E1252" s="4" t="s">
        <v>3848</v>
      </c>
      <c r="F1252" s="8" t="s">
        <v>3318</v>
      </c>
      <c r="G1252" s="8" t="s">
        <v>3318</v>
      </c>
      <c r="H1252" s="7" t="s">
        <v>19</v>
      </c>
      <c r="I1252" s="4"/>
      <c r="J1252" s="5">
        <v>44252</v>
      </c>
      <c r="K1252" s="4" t="s">
        <v>3848</v>
      </c>
      <c r="L1252" s="4" t="s">
        <v>3849</v>
      </c>
      <c r="M1252" s="4" t="s">
        <v>3850</v>
      </c>
      <c r="N1252" s="4"/>
      <c r="O1252" s="5">
        <v>44252</v>
      </c>
    </row>
    <row r="1253" spans="1:15" ht="30" customHeight="1">
      <c r="A1253" s="3">
        <v>1252</v>
      </c>
      <c r="B1253" s="24" t="s">
        <v>332</v>
      </c>
      <c r="C1253" s="4" t="s">
        <v>333</v>
      </c>
      <c r="D1253" s="5">
        <v>44826.67108796296</v>
      </c>
      <c r="E1253" s="4" t="s">
        <v>3851</v>
      </c>
      <c r="F1253" s="8" t="s">
        <v>3318</v>
      </c>
      <c r="G1253" s="8" t="s">
        <v>3318</v>
      </c>
      <c r="H1253" s="7" t="s">
        <v>19</v>
      </c>
      <c r="I1253" s="4"/>
      <c r="J1253" s="5">
        <v>44463</v>
      </c>
      <c r="K1253" s="4" t="s">
        <v>3851</v>
      </c>
      <c r="L1253" s="4" t="s">
        <v>3852</v>
      </c>
      <c r="M1253" s="4" t="s">
        <v>3853</v>
      </c>
      <c r="N1253" s="4"/>
      <c r="O1253" s="5">
        <v>44463</v>
      </c>
    </row>
    <row r="1254" spans="1:15" ht="30" customHeight="1">
      <c r="A1254" s="3">
        <v>1253</v>
      </c>
      <c r="B1254" s="24" t="s">
        <v>650</v>
      </c>
      <c r="C1254" s="4" t="s">
        <v>651</v>
      </c>
      <c r="D1254" s="5">
        <v>44802.481296296304</v>
      </c>
      <c r="E1254" s="4" t="s">
        <v>3525</v>
      </c>
      <c r="F1254" s="8" t="s">
        <v>3318</v>
      </c>
      <c r="G1254" s="8" t="s">
        <v>3318</v>
      </c>
      <c r="H1254" s="7" t="s">
        <v>19</v>
      </c>
      <c r="I1254" s="4"/>
      <c r="J1254" s="5">
        <v>44288</v>
      </c>
      <c r="K1254" s="4" t="s">
        <v>3854</v>
      </c>
      <c r="L1254" s="4" t="s">
        <v>3855</v>
      </c>
      <c r="M1254" s="4" t="s">
        <v>3856</v>
      </c>
      <c r="N1254" s="4"/>
      <c r="O1254" s="5">
        <v>44288</v>
      </c>
    </row>
    <row r="1255" spans="1:15" ht="30" customHeight="1">
      <c r="A1255" s="3">
        <v>1254</v>
      </c>
      <c r="B1255" s="24" t="s">
        <v>1612</v>
      </c>
      <c r="C1255" s="4" t="s">
        <v>1613</v>
      </c>
      <c r="D1255" s="5">
        <v>44792.69090277777</v>
      </c>
      <c r="E1255" s="4" t="s">
        <v>3857</v>
      </c>
      <c r="F1255" s="8" t="s">
        <v>3318</v>
      </c>
      <c r="G1255" s="8" t="s">
        <v>3318</v>
      </c>
      <c r="H1255" s="7" t="s">
        <v>19</v>
      </c>
      <c r="I1255" s="4"/>
      <c r="J1255" s="5">
        <v>44379</v>
      </c>
      <c r="K1255" s="4" t="s">
        <v>3857</v>
      </c>
      <c r="L1255" s="4" t="s">
        <v>3858</v>
      </c>
      <c r="M1255" s="4" t="s">
        <v>3859</v>
      </c>
      <c r="N1255" s="4"/>
      <c r="O1255" s="5">
        <v>44379</v>
      </c>
    </row>
    <row r="1256" spans="1:15" ht="30" customHeight="1">
      <c r="A1256" s="3">
        <v>1255</v>
      </c>
      <c r="B1256" s="24" t="s">
        <v>2662</v>
      </c>
      <c r="C1256" s="4" t="s">
        <v>2663</v>
      </c>
      <c r="D1256" s="5">
        <v>44803.73172453704</v>
      </c>
      <c r="E1256" s="4" t="s">
        <v>3860</v>
      </c>
      <c r="F1256" s="8" t="s">
        <v>3318</v>
      </c>
      <c r="G1256" s="8" t="s">
        <v>3318</v>
      </c>
      <c r="H1256" s="7" t="s">
        <v>19</v>
      </c>
      <c r="I1256" s="4"/>
      <c r="J1256" s="5">
        <v>44464</v>
      </c>
      <c r="K1256" s="4" t="s">
        <v>3861</v>
      </c>
      <c r="L1256" s="4" t="s">
        <v>3862</v>
      </c>
      <c r="M1256" s="4" t="s">
        <v>3318</v>
      </c>
      <c r="N1256" s="4"/>
      <c r="O1256" s="5">
        <v>44650</v>
      </c>
    </row>
    <row r="1257" spans="1:15" ht="30" customHeight="1">
      <c r="A1257" s="3">
        <v>1256</v>
      </c>
      <c r="B1257" s="24" t="s">
        <v>3202</v>
      </c>
      <c r="C1257" s="4" t="s">
        <v>3203</v>
      </c>
      <c r="D1257" s="5">
        <v>44676.685266203705</v>
      </c>
      <c r="E1257" s="4" t="s">
        <v>3863</v>
      </c>
      <c r="F1257" s="8" t="s">
        <v>3318</v>
      </c>
      <c r="G1257" s="8" t="s">
        <v>3318</v>
      </c>
      <c r="H1257" s="7" t="s">
        <v>19</v>
      </c>
      <c r="I1257" s="4"/>
      <c r="J1257" s="5">
        <v>43922</v>
      </c>
      <c r="K1257" s="4" t="s">
        <v>3863</v>
      </c>
      <c r="L1257" s="4" t="s">
        <v>3864</v>
      </c>
      <c r="M1257" s="4" t="s">
        <v>3865</v>
      </c>
      <c r="N1257" s="4"/>
      <c r="O1257" s="5">
        <v>43922</v>
      </c>
    </row>
    <row r="1258" spans="1:15" ht="30" customHeight="1">
      <c r="A1258" s="3">
        <v>1257</v>
      </c>
      <c r="B1258" s="24" t="s">
        <v>79</v>
      </c>
      <c r="C1258" s="4" t="s">
        <v>80</v>
      </c>
      <c r="D1258" s="5">
        <v>44799.42842592592</v>
      </c>
      <c r="E1258" s="4" t="s">
        <v>3866</v>
      </c>
      <c r="F1258" s="8" t="s">
        <v>3318</v>
      </c>
      <c r="G1258" s="8" t="s">
        <v>3318</v>
      </c>
      <c r="H1258" s="7" t="s">
        <v>19</v>
      </c>
      <c r="I1258" s="4"/>
      <c r="J1258" s="5">
        <v>44280</v>
      </c>
      <c r="K1258" s="4" t="s">
        <v>3866</v>
      </c>
      <c r="L1258" s="4" t="s">
        <v>3867</v>
      </c>
      <c r="M1258" s="4" t="s">
        <v>3868</v>
      </c>
      <c r="N1258" s="4"/>
      <c r="O1258" s="5">
        <v>44280</v>
      </c>
    </row>
    <row r="1259" spans="1:15" ht="30" customHeight="1">
      <c r="A1259" s="3">
        <v>1258</v>
      </c>
      <c r="B1259" s="24" t="s">
        <v>119</v>
      </c>
      <c r="C1259" s="4" t="s">
        <v>120</v>
      </c>
      <c r="D1259" s="5">
        <v>44833.425474537034</v>
      </c>
      <c r="E1259" s="4" t="s">
        <v>3869</v>
      </c>
      <c r="F1259" s="8" t="s">
        <v>3318</v>
      </c>
      <c r="G1259" s="8" t="s">
        <v>3318</v>
      </c>
      <c r="H1259" s="7" t="s">
        <v>19</v>
      </c>
      <c r="I1259" s="4"/>
      <c r="J1259" s="5">
        <v>44459</v>
      </c>
      <c r="K1259" s="4" t="s">
        <v>3870</v>
      </c>
      <c r="L1259" s="4" t="s">
        <v>3871</v>
      </c>
      <c r="M1259" s="4" t="s">
        <v>3869</v>
      </c>
      <c r="N1259" s="4"/>
      <c r="O1259" s="5">
        <v>44459</v>
      </c>
    </row>
    <row r="1260" spans="1:15" ht="30" customHeight="1">
      <c r="A1260" s="3">
        <v>1259</v>
      </c>
      <c r="B1260" s="24" t="s">
        <v>484</v>
      </c>
      <c r="C1260" s="4" t="s">
        <v>485</v>
      </c>
      <c r="D1260" s="5">
        <v>44791.00087962963</v>
      </c>
      <c r="E1260" s="4" t="s">
        <v>3872</v>
      </c>
      <c r="F1260" s="8" t="s">
        <v>3318</v>
      </c>
      <c r="G1260" s="8" t="s">
        <v>3318</v>
      </c>
      <c r="H1260" s="7" t="s">
        <v>19</v>
      </c>
      <c r="I1260" s="4"/>
      <c r="J1260" s="5">
        <v>44477</v>
      </c>
      <c r="K1260" s="4" t="s">
        <v>3872</v>
      </c>
      <c r="L1260" s="4" t="s">
        <v>3873</v>
      </c>
      <c r="M1260" s="4" t="s">
        <v>3874</v>
      </c>
      <c r="N1260" s="4"/>
      <c r="O1260" s="5">
        <v>44596</v>
      </c>
    </row>
    <row r="1261" spans="1:15" ht="30" customHeight="1">
      <c r="A1261" s="3">
        <v>1260</v>
      </c>
      <c r="B1261" s="24" t="s">
        <v>3632</v>
      </c>
      <c r="C1261" s="4" t="s">
        <v>3633</v>
      </c>
      <c r="D1261" s="5">
        <v>44732.65388888889</v>
      </c>
      <c r="E1261" s="4" t="s">
        <v>3875</v>
      </c>
      <c r="F1261" s="8" t="s">
        <v>3314</v>
      </c>
      <c r="G1261" s="8" t="s">
        <v>3314</v>
      </c>
      <c r="H1261" s="7" t="s">
        <v>19</v>
      </c>
      <c r="I1261" s="4"/>
      <c r="J1261" s="5">
        <v>44207</v>
      </c>
      <c r="K1261" s="4" t="s">
        <v>3875</v>
      </c>
      <c r="L1261" s="4" t="s">
        <v>2679</v>
      </c>
      <c r="M1261" s="4" t="s">
        <v>3876</v>
      </c>
      <c r="N1261" s="4"/>
      <c r="O1261" s="5">
        <v>44207</v>
      </c>
    </row>
    <row r="1262" spans="1:15" ht="30" customHeight="1">
      <c r="A1262" s="3">
        <v>1261</v>
      </c>
      <c r="B1262" s="24" t="s">
        <v>3877</v>
      </c>
      <c r="C1262" s="4" t="s">
        <v>3878</v>
      </c>
      <c r="D1262" s="5">
        <v>44768.46056712963</v>
      </c>
      <c r="E1262" s="4" t="s">
        <v>3318</v>
      </c>
      <c r="F1262" s="8" t="s">
        <v>3318</v>
      </c>
      <c r="G1262" s="8" t="s">
        <v>3318</v>
      </c>
      <c r="H1262" s="7" t="s">
        <v>19</v>
      </c>
      <c r="I1262" s="4"/>
      <c r="J1262" s="5">
        <v>44671</v>
      </c>
      <c r="K1262" s="4" t="s">
        <v>3879</v>
      </c>
      <c r="L1262" s="4" t="s">
        <v>3880</v>
      </c>
      <c r="M1262" s="4" t="s">
        <v>3881</v>
      </c>
      <c r="N1262" s="4"/>
      <c r="O1262" s="5">
        <v>44671</v>
      </c>
    </row>
    <row r="1263" spans="1:15" ht="30" customHeight="1">
      <c r="A1263" s="3">
        <v>1262</v>
      </c>
      <c r="B1263" s="24" t="s">
        <v>2874</v>
      </c>
      <c r="C1263" s="4" t="s">
        <v>2875</v>
      </c>
      <c r="D1263" s="5">
        <v>44777.6834375</v>
      </c>
      <c r="E1263" s="4" t="s">
        <v>3882</v>
      </c>
      <c r="F1263" s="8" t="s">
        <v>3318</v>
      </c>
      <c r="G1263" s="8" t="s">
        <v>3318</v>
      </c>
      <c r="H1263" s="7" t="s">
        <v>19</v>
      </c>
      <c r="I1263" s="4"/>
      <c r="J1263" s="5">
        <v>44433</v>
      </c>
      <c r="K1263" s="4" t="s">
        <v>3883</v>
      </c>
      <c r="L1263" s="4" t="s">
        <v>3438</v>
      </c>
      <c r="M1263" s="4" t="s">
        <v>3884</v>
      </c>
      <c r="N1263" s="4"/>
      <c r="O1263" s="5">
        <v>44433</v>
      </c>
    </row>
    <row r="1264" spans="1:15" ht="30" customHeight="1">
      <c r="A1264" s="3">
        <v>1263</v>
      </c>
      <c r="B1264" s="24" t="s">
        <v>565</v>
      </c>
      <c r="C1264" s="4" t="s">
        <v>566</v>
      </c>
      <c r="D1264" s="5">
        <v>44818.490428240744</v>
      </c>
      <c r="E1264" s="4" t="s">
        <v>3885</v>
      </c>
      <c r="F1264" s="8" t="s">
        <v>3318</v>
      </c>
      <c r="G1264" s="8" t="s">
        <v>3318</v>
      </c>
      <c r="H1264" s="7" t="s">
        <v>19</v>
      </c>
      <c r="I1264" s="4"/>
      <c r="J1264" s="5">
        <v>44709</v>
      </c>
      <c r="K1264" s="4" t="s">
        <v>3885</v>
      </c>
      <c r="L1264" s="4" t="s">
        <v>3411</v>
      </c>
      <c r="M1264" s="4" t="s">
        <v>3886</v>
      </c>
      <c r="N1264" s="4"/>
      <c r="O1264" s="5">
        <v>44709</v>
      </c>
    </row>
    <row r="1265" spans="1:15" ht="30" customHeight="1">
      <c r="A1265" s="3">
        <v>1264</v>
      </c>
      <c r="B1265" s="24" t="s">
        <v>3165</v>
      </c>
      <c r="C1265" s="4" t="s">
        <v>3166</v>
      </c>
      <c r="D1265" s="5">
        <v>44785.76045138889</v>
      </c>
      <c r="E1265" s="4" t="s">
        <v>3887</v>
      </c>
      <c r="F1265" s="8" t="s">
        <v>3318</v>
      </c>
      <c r="G1265" s="8" t="s">
        <v>3318</v>
      </c>
      <c r="H1265" s="7" t="s">
        <v>19</v>
      </c>
      <c r="I1265" s="4"/>
      <c r="J1265" s="5">
        <v>44502</v>
      </c>
      <c r="K1265" s="4" t="s">
        <v>3888</v>
      </c>
      <c r="L1265" s="4" t="s">
        <v>3889</v>
      </c>
      <c r="M1265" s="4" t="s">
        <v>3890</v>
      </c>
      <c r="N1265" s="4"/>
      <c r="O1265" s="5">
        <v>44515</v>
      </c>
    </row>
    <row r="1266" spans="1:15" ht="30" customHeight="1">
      <c r="A1266" s="3">
        <v>1265</v>
      </c>
      <c r="B1266" s="24" t="s">
        <v>2608</v>
      </c>
      <c r="C1266" s="4" t="s">
        <v>2609</v>
      </c>
      <c r="D1266" s="5">
        <v>44792.75766203704</v>
      </c>
      <c r="E1266" s="4" t="s">
        <v>3891</v>
      </c>
      <c r="F1266" s="8" t="s">
        <v>3318</v>
      </c>
      <c r="G1266" s="8" t="s">
        <v>3318</v>
      </c>
      <c r="H1266" s="7" t="s">
        <v>19</v>
      </c>
      <c r="I1266" s="4"/>
      <c r="J1266" s="5">
        <v>44556</v>
      </c>
      <c r="K1266" s="4" t="s">
        <v>3891</v>
      </c>
      <c r="L1266" s="4" t="s">
        <v>3892</v>
      </c>
      <c r="M1266" s="4" t="s">
        <v>3893</v>
      </c>
      <c r="N1266" s="4"/>
      <c r="O1266" s="5">
        <v>44556</v>
      </c>
    </row>
    <row r="1267" spans="1:15" ht="30" customHeight="1">
      <c r="A1267" s="3">
        <v>1266</v>
      </c>
      <c r="B1267" s="24" t="s">
        <v>480</v>
      </c>
      <c r="C1267" s="4" t="s">
        <v>481</v>
      </c>
      <c r="D1267" s="5">
        <v>44806.67417824074</v>
      </c>
      <c r="E1267" s="4" t="s">
        <v>3640</v>
      </c>
      <c r="F1267" s="8" t="s">
        <v>3318</v>
      </c>
      <c r="G1267" s="8" t="s">
        <v>3318</v>
      </c>
      <c r="H1267" s="7" t="s">
        <v>19</v>
      </c>
      <c r="I1267" s="4"/>
      <c r="J1267" s="5">
        <v>44292</v>
      </c>
      <c r="K1267" s="4" t="s">
        <v>3894</v>
      </c>
      <c r="L1267" s="4" t="s">
        <v>3895</v>
      </c>
      <c r="M1267" s="4" t="s">
        <v>3896</v>
      </c>
      <c r="N1267" s="4"/>
      <c r="O1267" s="5">
        <v>44381</v>
      </c>
    </row>
    <row r="1268" spans="1:15" ht="30" customHeight="1">
      <c r="A1268" s="3">
        <v>1267</v>
      </c>
      <c r="B1268" s="24" t="s">
        <v>3202</v>
      </c>
      <c r="C1268" s="4" t="s">
        <v>3203</v>
      </c>
      <c r="D1268" s="5">
        <v>44676.70217592592</v>
      </c>
      <c r="E1268" s="4" t="s">
        <v>3897</v>
      </c>
      <c r="F1268" s="8" t="s">
        <v>3318</v>
      </c>
      <c r="G1268" s="8" t="s">
        <v>3318</v>
      </c>
      <c r="H1268" s="7" t="s">
        <v>19</v>
      </c>
      <c r="I1268" s="4"/>
      <c r="J1268" s="5">
        <v>44365</v>
      </c>
      <c r="K1268" s="4" t="s">
        <v>3897</v>
      </c>
      <c r="L1268" s="4" t="s">
        <v>3898</v>
      </c>
      <c r="M1268" s="4" t="s">
        <v>3899</v>
      </c>
      <c r="N1268" s="4"/>
      <c r="O1268" s="5">
        <v>44365</v>
      </c>
    </row>
    <row r="1269" spans="1:15" ht="30" customHeight="1">
      <c r="A1269" s="3">
        <v>1268</v>
      </c>
      <c r="B1269" s="24" t="s">
        <v>889</v>
      </c>
      <c r="C1269" s="4" t="s">
        <v>890</v>
      </c>
      <c r="D1269" s="5">
        <v>44747.99082175927</v>
      </c>
      <c r="E1269" s="4" t="s">
        <v>3900</v>
      </c>
      <c r="F1269" s="8" t="s">
        <v>3318</v>
      </c>
      <c r="G1269" s="8" t="s">
        <v>3318</v>
      </c>
      <c r="H1269" s="7" t="s">
        <v>19</v>
      </c>
      <c r="I1269" s="4"/>
      <c r="J1269" s="5">
        <v>44561</v>
      </c>
      <c r="K1269" s="4" t="s">
        <v>3900</v>
      </c>
      <c r="L1269" s="4" t="s">
        <v>3901</v>
      </c>
      <c r="M1269" s="4" t="s">
        <v>3902</v>
      </c>
      <c r="N1269" s="4"/>
      <c r="O1269" s="5">
        <v>44561</v>
      </c>
    </row>
    <row r="1270" spans="1:15" ht="30" customHeight="1">
      <c r="A1270" s="3">
        <v>1269</v>
      </c>
      <c r="B1270" s="24" t="s">
        <v>650</v>
      </c>
      <c r="C1270" s="4" t="s">
        <v>651</v>
      </c>
      <c r="D1270" s="5">
        <v>44802.49646990741</v>
      </c>
      <c r="E1270" s="4" t="s">
        <v>3525</v>
      </c>
      <c r="F1270" s="8" t="s">
        <v>3318</v>
      </c>
      <c r="G1270" s="8" t="s">
        <v>3318</v>
      </c>
      <c r="H1270" s="7" t="s">
        <v>19</v>
      </c>
      <c r="I1270" s="4"/>
      <c r="J1270" s="5">
        <v>44245</v>
      </c>
      <c r="K1270" s="4" t="s">
        <v>3903</v>
      </c>
      <c r="L1270" s="4" t="s">
        <v>656</v>
      </c>
      <c r="M1270" s="4" t="s">
        <v>3904</v>
      </c>
      <c r="N1270" s="4"/>
      <c r="O1270" s="5">
        <v>44245</v>
      </c>
    </row>
    <row r="1271" spans="1:15" ht="30" customHeight="1">
      <c r="A1271" s="3">
        <v>1270</v>
      </c>
      <c r="B1271" s="24" t="s">
        <v>3202</v>
      </c>
      <c r="C1271" s="4" t="s">
        <v>3203</v>
      </c>
      <c r="D1271" s="5">
        <v>44676.68771990741</v>
      </c>
      <c r="E1271" s="4" t="s">
        <v>3905</v>
      </c>
      <c r="F1271" s="8" t="s">
        <v>3318</v>
      </c>
      <c r="G1271" s="8" t="s">
        <v>3318</v>
      </c>
      <c r="H1271" s="7" t="s">
        <v>19</v>
      </c>
      <c r="I1271" s="4"/>
      <c r="J1271" s="5">
        <v>43800</v>
      </c>
      <c r="K1271" s="4" t="s">
        <v>3905</v>
      </c>
      <c r="L1271" s="4" t="s">
        <v>3906</v>
      </c>
      <c r="M1271" s="4" t="s">
        <v>3907</v>
      </c>
      <c r="N1271" s="4"/>
      <c r="O1271" s="5">
        <v>43800</v>
      </c>
    </row>
    <row r="1272" spans="1:15" ht="30" customHeight="1">
      <c r="A1272" s="3">
        <v>1271</v>
      </c>
      <c r="B1272" s="24" t="s">
        <v>1450</v>
      </c>
      <c r="C1272" s="4" t="s">
        <v>1451</v>
      </c>
      <c r="D1272" s="5">
        <v>44728.445347222216</v>
      </c>
      <c r="E1272" s="4" t="s">
        <v>3644</v>
      </c>
      <c r="F1272" s="8" t="s">
        <v>3314</v>
      </c>
      <c r="G1272" s="8" t="s">
        <v>3314</v>
      </c>
      <c r="H1272" s="7" t="s">
        <v>19</v>
      </c>
      <c r="I1272" s="4"/>
      <c r="J1272" s="5">
        <v>43939</v>
      </c>
      <c r="K1272" s="4" t="s">
        <v>3908</v>
      </c>
      <c r="L1272" s="4" t="s">
        <v>3909</v>
      </c>
      <c r="M1272" s="4" t="s">
        <v>3910</v>
      </c>
      <c r="N1272" s="4"/>
      <c r="O1272" s="5">
        <v>43939</v>
      </c>
    </row>
    <row r="1273" spans="1:15" ht="30" customHeight="1">
      <c r="A1273" s="3">
        <v>1272</v>
      </c>
      <c r="B1273" s="24" t="s">
        <v>650</v>
      </c>
      <c r="C1273" s="4" t="s">
        <v>651</v>
      </c>
      <c r="D1273" s="5">
        <v>44802.47188657407</v>
      </c>
      <c r="E1273" s="4" t="s">
        <v>3525</v>
      </c>
      <c r="F1273" s="8" t="s">
        <v>3318</v>
      </c>
      <c r="G1273" s="8" t="s">
        <v>3318</v>
      </c>
      <c r="H1273" s="7" t="s">
        <v>19</v>
      </c>
      <c r="I1273" s="4"/>
      <c r="J1273" s="5">
        <v>44326</v>
      </c>
      <c r="K1273" s="4" t="s">
        <v>3911</v>
      </c>
      <c r="L1273" s="4" t="s">
        <v>3912</v>
      </c>
      <c r="M1273" s="4" t="s">
        <v>3913</v>
      </c>
      <c r="N1273" s="4"/>
      <c r="O1273" s="5">
        <v>44326</v>
      </c>
    </row>
    <row r="1274" spans="1:15" ht="30" customHeight="1">
      <c r="A1274" s="3">
        <v>1273</v>
      </c>
      <c r="B1274" s="24" t="s">
        <v>647</v>
      </c>
      <c r="C1274" s="4" t="s">
        <v>648</v>
      </c>
      <c r="D1274" s="5">
        <v>44833.4230324074</v>
      </c>
      <c r="E1274" s="4" t="s">
        <v>3914</v>
      </c>
      <c r="F1274" s="8" t="s">
        <v>3318</v>
      </c>
      <c r="G1274" s="8" t="s">
        <v>3318</v>
      </c>
      <c r="H1274" s="7" t="s">
        <v>19</v>
      </c>
      <c r="I1274" s="4"/>
      <c r="J1274" s="5">
        <v>44635</v>
      </c>
      <c r="K1274" s="4" t="s">
        <v>3914</v>
      </c>
      <c r="L1274" s="4" t="s">
        <v>3915</v>
      </c>
      <c r="M1274" s="4" t="s">
        <v>3916</v>
      </c>
      <c r="N1274" s="4"/>
      <c r="O1274" s="5">
        <v>44635</v>
      </c>
    </row>
    <row r="1275" spans="1:15" ht="30" customHeight="1">
      <c r="A1275" s="3">
        <v>1274</v>
      </c>
      <c r="B1275" s="24" t="s">
        <v>2874</v>
      </c>
      <c r="C1275" s="4" t="s">
        <v>2875</v>
      </c>
      <c r="D1275" s="5">
        <v>44776.70626157407</v>
      </c>
      <c r="E1275" s="4" t="s">
        <v>3917</v>
      </c>
      <c r="F1275" s="8" t="s">
        <v>3318</v>
      </c>
      <c r="G1275" s="8" t="s">
        <v>3318</v>
      </c>
      <c r="H1275" s="7" t="s">
        <v>19</v>
      </c>
      <c r="I1275" s="4"/>
      <c r="J1275" s="5">
        <v>43817</v>
      </c>
      <c r="K1275" s="4" t="s">
        <v>3918</v>
      </c>
      <c r="L1275" s="4" t="s">
        <v>3919</v>
      </c>
      <c r="M1275" s="4" t="s">
        <v>3920</v>
      </c>
      <c r="N1275" s="4"/>
      <c r="O1275" s="5">
        <v>43817</v>
      </c>
    </row>
    <row r="1276" spans="1:15" ht="30" customHeight="1">
      <c r="A1276" s="3">
        <v>1275</v>
      </c>
      <c r="B1276" s="24" t="s">
        <v>3202</v>
      </c>
      <c r="C1276" s="4" t="s">
        <v>3203</v>
      </c>
      <c r="D1276" s="5">
        <v>44676.69728009259</v>
      </c>
      <c r="E1276" s="4" t="s">
        <v>3921</v>
      </c>
      <c r="F1276" s="8" t="s">
        <v>3318</v>
      </c>
      <c r="G1276" s="8" t="s">
        <v>3318</v>
      </c>
      <c r="H1276" s="7" t="s">
        <v>19</v>
      </c>
      <c r="I1276" s="4"/>
      <c r="J1276" s="5">
        <v>44264</v>
      </c>
      <c r="K1276" s="4" t="s">
        <v>3921</v>
      </c>
      <c r="L1276" s="4" t="s">
        <v>3922</v>
      </c>
      <c r="M1276" s="4" t="s">
        <v>3923</v>
      </c>
      <c r="N1276" s="4"/>
      <c r="O1276" s="5">
        <v>44264</v>
      </c>
    </row>
    <row r="1277" spans="1:15" ht="30" customHeight="1">
      <c r="A1277" s="3">
        <v>1276</v>
      </c>
      <c r="B1277" s="24" t="s">
        <v>3924</v>
      </c>
      <c r="C1277" s="4" t="s">
        <v>3925</v>
      </c>
      <c r="D1277" s="5">
        <v>44823.58603009259</v>
      </c>
      <c r="E1277" s="4" t="s">
        <v>3926</v>
      </c>
      <c r="F1277" s="8" t="s">
        <v>3318</v>
      </c>
      <c r="G1277" s="8" t="s">
        <v>3318</v>
      </c>
      <c r="H1277" s="7" t="s">
        <v>19</v>
      </c>
      <c r="I1277" s="4"/>
      <c r="J1277" s="5">
        <v>44691</v>
      </c>
      <c r="K1277" s="4" t="s">
        <v>3926</v>
      </c>
      <c r="L1277" s="4" t="s">
        <v>3927</v>
      </c>
      <c r="M1277" s="4" t="s">
        <v>3928</v>
      </c>
      <c r="N1277" s="4"/>
      <c r="O1277" s="5">
        <v>44691</v>
      </c>
    </row>
    <row r="1278" spans="1:15" ht="30" customHeight="1">
      <c r="A1278" s="3">
        <v>1277</v>
      </c>
      <c r="B1278" s="24" t="s">
        <v>547</v>
      </c>
      <c r="C1278" s="4" t="s">
        <v>548</v>
      </c>
      <c r="D1278" s="5">
        <v>44811.44364583333</v>
      </c>
      <c r="E1278" s="4" t="s">
        <v>3929</v>
      </c>
      <c r="F1278" s="8" t="s">
        <v>3318</v>
      </c>
      <c r="G1278" s="8" t="s">
        <v>3318</v>
      </c>
      <c r="H1278" s="7" t="s">
        <v>19</v>
      </c>
      <c r="I1278" s="4"/>
      <c r="J1278" s="5">
        <v>44600</v>
      </c>
      <c r="K1278" s="4" t="s">
        <v>3929</v>
      </c>
      <c r="L1278" s="4" t="s">
        <v>3930</v>
      </c>
      <c r="M1278" s="4" t="s">
        <v>3931</v>
      </c>
      <c r="N1278" s="4"/>
      <c r="O1278" s="5">
        <v>44600</v>
      </c>
    </row>
    <row r="1279" spans="1:15" ht="30" customHeight="1">
      <c r="A1279" s="3">
        <v>1278</v>
      </c>
      <c r="B1279" s="24" t="s">
        <v>79</v>
      </c>
      <c r="C1279" s="4" t="s">
        <v>80</v>
      </c>
      <c r="D1279" s="5">
        <v>44799.63402777778</v>
      </c>
      <c r="E1279" s="4" t="s">
        <v>3932</v>
      </c>
      <c r="F1279" s="8" t="s">
        <v>3318</v>
      </c>
      <c r="G1279" s="8" t="s">
        <v>3318</v>
      </c>
      <c r="H1279" s="7" t="s">
        <v>19</v>
      </c>
      <c r="I1279" s="4"/>
      <c r="J1279" s="5">
        <v>43950</v>
      </c>
      <c r="K1279" s="4" t="s">
        <v>3932</v>
      </c>
      <c r="L1279" s="4" t="s">
        <v>3867</v>
      </c>
      <c r="M1279" s="4" t="s">
        <v>3933</v>
      </c>
      <c r="N1279" s="4"/>
      <c r="O1279" s="5">
        <v>43950</v>
      </c>
    </row>
    <row r="1280" spans="1:15" ht="30" customHeight="1">
      <c r="A1280" s="3">
        <v>1279</v>
      </c>
      <c r="B1280" s="24" t="s">
        <v>3202</v>
      </c>
      <c r="C1280" s="4" t="s">
        <v>3203</v>
      </c>
      <c r="D1280" s="5">
        <v>44676.70038194444</v>
      </c>
      <c r="E1280" s="4" t="s">
        <v>3934</v>
      </c>
      <c r="F1280" s="8" t="s">
        <v>3318</v>
      </c>
      <c r="G1280" s="8" t="s">
        <v>3318</v>
      </c>
      <c r="H1280" s="7" t="s">
        <v>19</v>
      </c>
      <c r="I1280" s="4"/>
      <c r="J1280" s="5">
        <v>44517</v>
      </c>
      <c r="K1280" s="4" t="s">
        <v>3934</v>
      </c>
      <c r="L1280" s="4" t="s">
        <v>3935</v>
      </c>
      <c r="M1280" s="4" t="s">
        <v>3936</v>
      </c>
      <c r="N1280" s="4"/>
      <c r="O1280" s="5">
        <v>44517</v>
      </c>
    </row>
    <row r="1281" spans="1:15" ht="30" customHeight="1">
      <c r="A1281" s="3">
        <v>1280</v>
      </c>
      <c r="B1281" s="24" t="s">
        <v>784</v>
      </c>
      <c r="C1281" s="4" t="s">
        <v>785</v>
      </c>
      <c r="D1281" s="5">
        <v>44547.424988425926</v>
      </c>
      <c r="E1281" s="4" t="s">
        <v>3937</v>
      </c>
      <c r="F1281" s="8" t="s">
        <v>3314</v>
      </c>
      <c r="G1281" s="8" t="s">
        <v>3314</v>
      </c>
      <c r="H1281" s="7" t="s">
        <v>19</v>
      </c>
      <c r="I1281" s="4"/>
      <c r="J1281" s="5">
        <v>43182</v>
      </c>
      <c r="K1281" s="4" t="s">
        <v>3937</v>
      </c>
      <c r="L1281" s="4" t="s">
        <v>784</v>
      </c>
      <c r="M1281" s="4" t="s">
        <v>3938</v>
      </c>
      <c r="N1281" s="4"/>
      <c r="O1281" s="5">
        <v>44547</v>
      </c>
    </row>
    <row r="1282" spans="1:15" ht="30" customHeight="1">
      <c r="A1282" s="3">
        <v>1281</v>
      </c>
      <c r="B1282" s="24" t="s">
        <v>1021</v>
      </c>
      <c r="C1282" s="4" t="s">
        <v>1022</v>
      </c>
      <c r="D1282" s="5">
        <v>44589.61642361111</v>
      </c>
      <c r="E1282" s="4" t="s">
        <v>3939</v>
      </c>
      <c r="F1282" s="8" t="s">
        <v>3318</v>
      </c>
      <c r="G1282" s="8" t="s">
        <v>3318</v>
      </c>
      <c r="H1282" s="7" t="s">
        <v>19</v>
      </c>
      <c r="I1282" s="4"/>
      <c r="J1282" s="5">
        <v>44516</v>
      </c>
      <c r="K1282" s="4" t="s">
        <v>3939</v>
      </c>
      <c r="L1282" s="4" t="s">
        <v>3940</v>
      </c>
      <c r="M1282" s="4" t="s">
        <v>3941</v>
      </c>
      <c r="N1282" s="4"/>
      <c r="O1282" s="5">
        <v>44516</v>
      </c>
    </row>
    <row r="1283" spans="1:15" ht="30" customHeight="1">
      <c r="A1283" s="3">
        <v>1282</v>
      </c>
      <c r="B1283" s="24" t="s">
        <v>1612</v>
      </c>
      <c r="C1283" s="4" t="s">
        <v>1613</v>
      </c>
      <c r="D1283" s="5">
        <v>44792.684537037036</v>
      </c>
      <c r="E1283" s="4" t="s">
        <v>3942</v>
      </c>
      <c r="F1283" s="8" t="s">
        <v>3318</v>
      </c>
      <c r="G1283" s="8" t="s">
        <v>3318</v>
      </c>
      <c r="H1283" s="7" t="s">
        <v>19</v>
      </c>
      <c r="I1283" s="4"/>
      <c r="J1283" s="5">
        <v>44264</v>
      </c>
      <c r="K1283" s="4" t="s">
        <v>3942</v>
      </c>
      <c r="L1283" s="4" t="s">
        <v>3943</v>
      </c>
      <c r="M1283" s="4" t="s">
        <v>3944</v>
      </c>
      <c r="N1283" s="4"/>
      <c r="O1283" s="5">
        <v>44264</v>
      </c>
    </row>
    <row r="1284" spans="1:15" ht="30" customHeight="1">
      <c r="A1284" s="3">
        <v>1283</v>
      </c>
      <c r="B1284" s="24" t="s">
        <v>1829</v>
      </c>
      <c r="C1284" s="4" t="s">
        <v>1830</v>
      </c>
      <c r="D1284" s="5">
        <v>44743.52417824074</v>
      </c>
      <c r="E1284" s="4" t="s">
        <v>3945</v>
      </c>
      <c r="F1284" s="8" t="s">
        <v>3318</v>
      </c>
      <c r="G1284" s="8" t="s">
        <v>3318</v>
      </c>
      <c r="H1284" s="7" t="s">
        <v>19</v>
      </c>
      <c r="I1284" s="4"/>
      <c r="J1284" s="5">
        <v>44501</v>
      </c>
      <c r="K1284" s="4" t="s">
        <v>3946</v>
      </c>
      <c r="L1284" s="4" t="s">
        <v>3762</v>
      </c>
      <c r="M1284" s="4" t="s">
        <v>3947</v>
      </c>
      <c r="N1284" s="4"/>
      <c r="O1284" s="5">
        <v>44501</v>
      </c>
    </row>
    <row r="1285" spans="1:15" ht="30" customHeight="1">
      <c r="A1285" s="3">
        <v>1284</v>
      </c>
      <c r="B1285" s="24" t="s">
        <v>650</v>
      </c>
      <c r="C1285" s="4" t="s">
        <v>651</v>
      </c>
      <c r="D1285" s="5">
        <v>44802.48868055556</v>
      </c>
      <c r="E1285" s="4" t="s">
        <v>3525</v>
      </c>
      <c r="F1285" s="8" t="s">
        <v>3318</v>
      </c>
      <c r="G1285" s="8" t="s">
        <v>3318</v>
      </c>
      <c r="H1285" s="7" t="s">
        <v>19</v>
      </c>
      <c r="I1285" s="4"/>
      <c r="J1285" s="5">
        <v>44341</v>
      </c>
      <c r="K1285" s="4" t="s">
        <v>3948</v>
      </c>
      <c r="L1285" s="4" t="s">
        <v>3855</v>
      </c>
      <c r="M1285" s="4" t="s">
        <v>3949</v>
      </c>
      <c r="N1285" s="4"/>
      <c r="O1285" s="5">
        <v>44341</v>
      </c>
    </row>
    <row r="1286" spans="1:15" ht="30" customHeight="1">
      <c r="A1286" s="3">
        <v>1285</v>
      </c>
      <c r="B1286" s="24" t="s">
        <v>3057</v>
      </c>
      <c r="C1286" s="4" t="s">
        <v>3058</v>
      </c>
      <c r="D1286" s="5">
        <v>44729.4894212963</v>
      </c>
      <c r="E1286" s="4" t="s">
        <v>3950</v>
      </c>
      <c r="F1286" s="8" t="s">
        <v>3314</v>
      </c>
      <c r="G1286" s="8" t="s">
        <v>3314</v>
      </c>
      <c r="H1286" s="7" t="s">
        <v>19</v>
      </c>
      <c r="I1286" s="4"/>
      <c r="J1286" s="5">
        <v>44215</v>
      </c>
      <c r="K1286" s="4" t="s">
        <v>3950</v>
      </c>
      <c r="L1286" s="4" t="s">
        <v>3951</v>
      </c>
      <c r="M1286" s="4" t="s">
        <v>3952</v>
      </c>
      <c r="N1286" s="4"/>
      <c r="O1286" s="5">
        <v>44215</v>
      </c>
    </row>
    <row r="1287" spans="1:15" ht="30" customHeight="1">
      <c r="A1287" s="3">
        <v>1286</v>
      </c>
      <c r="B1287" s="24" t="s">
        <v>84</v>
      </c>
      <c r="C1287" s="4" t="s">
        <v>85</v>
      </c>
      <c r="D1287" s="5">
        <v>44824.70908564815</v>
      </c>
      <c r="E1287" s="4" t="s">
        <v>3953</v>
      </c>
      <c r="F1287" s="8" t="s">
        <v>3314</v>
      </c>
      <c r="G1287" s="8" t="s">
        <v>3314</v>
      </c>
      <c r="H1287" s="7" t="s">
        <v>19</v>
      </c>
      <c r="I1287" s="4"/>
      <c r="J1287" s="5">
        <v>44418</v>
      </c>
      <c r="K1287" s="4" t="s">
        <v>3953</v>
      </c>
      <c r="L1287" s="4" t="s">
        <v>3954</v>
      </c>
      <c r="M1287" s="4" t="s">
        <v>3955</v>
      </c>
      <c r="N1287" s="4"/>
      <c r="O1287" s="5">
        <v>44418</v>
      </c>
    </row>
    <row r="1288" spans="1:15" ht="30" customHeight="1">
      <c r="A1288" s="3">
        <v>1287</v>
      </c>
      <c r="B1288" s="24" t="s">
        <v>228</v>
      </c>
      <c r="C1288" s="4" t="s">
        <v>229</v>
      </c>
      <c r="D1288" s="5">
        <v>44831.42697916667</v>
      </c>
      <c r="E1288" s="4" t="s">
        <v>3956</v>
      </c>
      <c r="F1288" s="8" t="s">
        <v>3318</v>
      </c>
      <c r="G1288" s="8" t="s">
        <v>3318</v>
      </c>
      <c r="H1288" s="7" t="s">
        <v>19</v>
      </c>
      <c r="I1288" s="4"/>
      <c r="J1288" s="5">
        <v>44650</v>
      </c>
      <c r="K1288" s="4" t="s">
        <v>3957</v>
      </c>
      <c r="L1288" s="4" t="s">
        <v>3958</v>
      </c>
      <c r="M1288" s="4" t="s">
        <v>3959</v>
      </c>
      <c r="N1288" s="4"/>
      <c r="O1288" s="5">
        <v>44650</v>
      </c>
    </row>
    <row r="1289" spans="1:15" ht="30" customHeight="1">
      <c r="A1289" s="3">
        <v>1288</v>
      </c>
      <c r="B1289" s="24" t="s">
        <v>3076</v>
      </c>
      <c r="C1289" s="4" t="s">
        <v>3077</v>
      </c>
      <c r="D1289" s="5">
        <v>44750.67643518519</v>
      </c>
      <c r="E1289" s="4" t="s">
        <v>3960</v>
      </c>
      <c r="F1289" s="8" t="s">
        <v>3318</v>
      </c>
      <c r="G1289" s="8" t="s">
        <v>3318</v>
      </c>
      <c r="H1289" s="7" t="s">
        <v>19</v>
      </c>
      <c r="I1289" s="4"/>
      <c r="J1289" s="5">
        <v>43966</v>
      </c>
      <c r="K1289" s="4" t="s">
        <v>3960</v>
      </c>
      <c r="L1289" s="4" t="s">
        <v>3961</v>
      </c>
      <c r="M1289" s="4" t="s">
        <v>3962</v>
      </c>
      <c r="N1289" s="4"/>
      <c r="O1289" s="5">
        <v>43966</v>
      </c>
    </row>
    <row r="1290" spans="1:15" ht="30" customHeight="1">
      <c r="A1290" s="3">
        <v>1289</v>
      </c>
      <c r="B1290" s="24" t="s">
        <v>75</v>
      </c>
      <c r="C1290" s="4" t="s">
        <v>76</v>
      </c>
      <c r="D1290" s="5">
        <v>44726.39755787037</v>
      </c>
      <c r="E1290" s="4" t="s">
        <v>3963</v>
      </c>
      <c r="F1290" s="8" t="s">
        <v>3318</v>
      </c>
      <c r="G1290" s="8" t="s">
        <v>3318</v>
      </c>
      <c r="H1290" s="7" t="s">
        <v>19</v>
      </c>
      <c r="I1290" s="4"/>
      <c r="J1290" s="5">
        <v>44465</v>
      </c>
      <c r="K1290" s="4" t="s">
        <v>3963</v>
      </c>
      <c r="L1290" s="4" t="s">
        <v>3964</v>
      </c>
      <c r="M1290" s="4" t="s">
        <v>3965</v>
      </c>
      <c r="N1290" s="4"/>
      <c r="O1290" s="5">
        <v>44465</v>
      </c>
    </row>
    <row r="1291" spans="1:15" ht="30" customHeight="1">
      <c r="A1291" s="3">
        <v>1290</v>
      </c>
      <c r="B1291" s="24" t="s">
        <v>2640</v>
      </c>
      <c r="C1291" s="4" t="s">
        <v>2641</v>
      </c>
      <c r="D1291" s="5">
        <v>44825.649351851855</v>
      </c>
      <c r="E1291" s="4" t="s">
        <v>3966</v>
      </c>
      <c r="F1291" s="8" t="s">
        <v>3318</v>
      </c>
      <c r="G1291" s="8" t="s">
        <v>3318</v>
      </c>
      <c r="H1291" s="7" t="s">
        <v>19</v>
      </c>
      <c r="I1291" s="4"/>
      <c r="J1291" s="5">
        <v>44141</v>
      </c>
      <c r="K1291" s="4" t="s">
        <v>3966</v>
      </c>
      <c r="L1291" s="4" t="s">
        <v>3967</v>
      </c>
      <c r="M1291" s="4" t="s">
        <v>3968</v>
      </c>
      <c r="N1291" s="4"/>
      <c r="O1291" s="5">
        <v>44141</v>
      </c>
    </row>
    <row r="1292" spans="1:15" ht="30" customHeight="1">
      <c r="A1292" s="3">
        <v>1291</v>
      </c>
      <c r="B1292" s="24" t="s">
        <v>3969</v>
      </c>
      <c r="C1292" s="4" t="s">
        <v>3970</v>
      </c>
      <c r="D1292" s="5">
        <v>44795.44100694444</v>
      </c>
      <c r="E1292" s="4" t="s">
        <v>3971</v>
      </c>
      <c r="F1292" s="8" t="s">
        <v>3318</v>
      </c>
      <c r="G1292" s="8" t="s">
        <v>3318</v>
      </c>
      <c r="H1292" s="7" t="s">
        <v>19</v>
      </c>
      <c r="I1292" s="4"/>
      <c r="J1292" s="5">
        <v>44748</v>
      </c>
      <c r="K1292" s="4" t="s">
        <v>3971</v>
      </c>
      <c r="L1292" s="4" t="s">
        <v>3972</v>
      </c>
      <c r="M1292" s="4" t="s">
        <v>3973</v>
      </c>
      <c r="N1292" s="4"/>
      <c r="O1292" s="5">
        <v>44748</v>
      </c>
    </row>
    <row r="1293" spans="1:15" ht="30" customHeight="1">
      <c r="A1293" s="3">
        <v>1292</v>
      </c>
      <c r="B1293" s="24" t="s">
        <v>1829</v>
      </c>
      <c r="C1293" s="4" t="s">
        <v>1830</v>
      </c>
      <c r="D1293" s="5">
        <v>44743.495625</v>
      </c>
      <c r="E1293" s="4" t="s">
        <v>3974</v>
      </c>
      <c r="F1293" s="8" t="s">
        <v>3318</v>
      </c>
      <c r="G1293" s="8" t="s">
        <v>3318</v>
      </c>
      <c r="H1293" s="7" t="s">
        <v>19</v>
      </c>
      <c r="I1293" s="4"/>
      <c r="J1293" s="5">
        <v>44323</v>
      </c>
      <c r="K1293" s="4" t="s">
        <v>3974</v>
      </c>
      <c r="L1293" s="4" t="s">
        <v>3762</v>
      </c>
      <c r="M1293" s="4" t="s">
        <v>3975</v>
      </c>
      <c r="N1293" s="4"/>
      <c r="O1293" s="5">
        <v>44323</v>
      </c>
    </row>
    <row r="1294" spans="1:15" ht="30" customHeight="1">
      <c r="A1294" s="3">
        <v>1293</v>
      </c>
      <c r="B1294" s="24" t="s">
        <v>971</v>
      </c>
      <c r="C1294" s="4" t="s">
        <v>972</v>
      </c>
      <c r="D1294" s="5">
        <v>44750.419027777774</v>
      </c>
      <c r="E1294" s="4" t="s">
        <v>3976</v>
      </c>
      <c r="F1294" s="8" t="s">
        <v>3318</v>
      </c>
      <c r="G1294" s="8" t="s">
        <v>3318</v>
      </c>
      <c r="H1294" s="7" t="s">
        <v>19</v>
      </c>
      <c r="I1294" s="4"/>
      <c r="J1294" s="5">
        <v>44061</v>
      </c>
      <c r="K1294" s="4" t="s">
        <v>3976</v>
      </c>
      <c r="L1294" s="4" t="s">
        <v>3977</v>
      </c>
      <c r="M1294" s="4" t="s">
        <v>3978</v>
      </c>
      <c r="N1294" s="4"/>
      <c r="O1294" s="5">
        <v>44061</v>
      </c>
    </row>
    <row r="1295" spans="1:15" ht="30" customHeight="1">
      <c r="A1295" s="3">
        <v>1294</v>
      </c>
      <c r="B1295" s="24" t="s">
        <v>631</v>
      </c>
      <c r="C1295" s="4" t="s">
        <v>632</v>
      </c>
      <c r="D1295" s="5">
        <v>44830.43841435185</v>
      </c>
      <c r="E1295" s="4" t="s">
        <v>3979</v>
      </c>
      <c r="F1295" s="8" t="s">
        <v>3318</v>
      </c>
      <c r="G1295" s="8" t="s">
        <v>3318</v>
      </c>
      <c r="H1295" s="7" t="s">
        <v>19</v>
      </c>
      <c r="I1295" s="4"/>
      <c r="J1295" s="5">
        <v>44328</v>
      </c>
      <c r="K1295" s="4" t="s">
        <v>3980</v>
      </c>
      <c r="L1295" s="4" t="s">
        <v>3981</v>
      </c>
      <c r="M1295" s="4" t="s">
        <v>3982</v>
      </c>
      <c r="N1295" s="4"/>
      <c r="O1295" s="5">
        <v>44328</v>
      </c>
    </row>
    <row r="1296" spans="1:15" ht="30" customHeight="1">
      <c r="A1296" s="3">
        <v>1295</v>
      </c>
      <c r="B1296" s="24" t="s">
        <v>582</v>
      </c>
      <c r="C1296" s="4" t="s">
        <v>583</v>
      </c>
      <c r="D1296" s="5">
        <v>44747.432303240734</v>
      </c>
      <c r="E1296" s="4" t="s">
        <v>3983</v>
      </c>
      <c r="F1296" s="8" t="s">
        <v>3318</v>
      </c>
      <c r="G1296" s="8" t="s">
        <v>3318</v>
      </c>
      <c r="H1296" s="7" t="s">
        <v>19</v>
      </c>
      <c r="I1296" s="4"/>
      <c r="J1296" s="5">
        <v>43482</v>
      </c>
      <c r="K1296" s="4" t="s">
        <v>3983</v>
      </c>
      <c r="L1296" s="4" t="s">
        <v>3984</v>
      </c>
      <c r="M1296" s="4" t="s">
        <v>3985</v>
      </c>
      <c r="N1296" s="4"/>
      <c r="O1296" s="5">
        <v>43751</v>
      </c>
    </row>
    <row r="1297" spans="1:15" ht="30" customHeight="1">
      <c r="A1297" s="3">
        <v>1296</v>
      </c>
      <c r="B1297" s="24" t="s">
        <v>491</v>
      </c>
      <c r="C1297" s="4" t="s">
        <v>492</v>
      </c>
      <c r="D1297" s="5">
        <v>44742.72556712964</v>
      </c>
      <c r="E1297" s="4" t="s">
        <v>3986</v>
      </c>
      <c r="F1297" s="8" t="s">
        <v>3318</v>
      </c>
      <c r="G1297" s="8" t="s">
        <v>3318</v>
      </c>
      <c r="H1297" s="7" t="s">
        <v>19</v>
      </c>
      <c r="I1297" s="4"/>
      <c r="J1297" s="5">
        <v>44729</v>
      </c>
      <c r="K1297" s="4" t="s">
        <v>3986</v>
      </c>
      <c r="L1297" s="4" t="s">
        <v>3987</v>
      </c>
      <c r="M1297" s="4" t="s">
        <v>3988</v>
      </c>
      <c r="N1297" s="4"/>
      <c r="O1297" s="5">
        <v>44729</v>
      </c>
    </row>
    <row r="1298" spans="1:15" ht="30" customHeight="1">
      <c r="A1298" s="3">
        <v>1297</v>
      </c>
      <c r="B1298" s="24" t="s">
        <v>1624</v>
      </c>
      <c r="C1298" s="4" t="s">
        <v>1625</v>
      </c>
      <c r="D1298" s="5">
        <v>44831.797789351855</v>
      </c>
      <c r="E1298" s="4" t="s">
        <v>3989</v>
      </c>
      <c r="F1298" s="8" t="s">
        <v>3318</v>
      </c>
      <c r="G1298" s="8" t="s">
        <v>3318</v>
      </c>
      <c r="H1298" s="7" t="s">
        <v>19</v>
      </c>
      <c r="I1298" s="4"/>
      <c r="J1298" s="5">
        <v>44124</v>
      </c>
      <c r="K1298" s="4" t="s">
        <v>3989</v>
      </c>
      <c r="L1298" s="4" t="s">
        <v>3990</v>
      </c>
      <c r="M1298" s="4" t="s">
        <v>3991</v>
      </c>
      <c r="N1298" s="4"/>
      <c r="O1298" s="5">
        <v>44190</v>
      </c>
    </row>
    <row r="1299" spans="1:15" ht="30" customHeight="1">
      <c r="A1299" s="3">
        <v>1298</v>
      </c>
      <c r="B1299" s="24" t="s">
        <v>2741</v>
      </c>
      <c r="C1299" s="4" t="s">
        <v>2742</v>
      </c>
      <c r="D1299" s="5">
        <v>44805.438043981485</v>
      </c>
      <c r="E1299" s="4" t="s">
        <v>3992</v>
      </c>
      <c r="F1299" s="8" t="s">
        <v>3318</v>
      </c>
      <c r="G1299" s="8" t="s">
        <v>3318</v>
      </c>
      <c r="H1299" s="7" t="s">
        <v>19</v>
      </c>
      <c r="I1299" s="4"/>
      <c r="J1299" s="5">
        <v>44237</v>
      </c>
      <c r="K1299" s="4" t="s">
        <v>3992</v>
      </c>
      <c r="L1299" s="4" t="s">
        <v>3993</v>
      </c>
      <c r="M1299" s="4" t="s">
        <v>3994</v>
      </c>
      <c r="N1299" s="4"/>
      <c r="O1299" s="5">
        <v>44237</v>
      </c>
    </row>
    <row r="1300" spans="1:15" ht="30" customHeight="1">
      <c r="A1300" s="3">
        <v>1299</v>
      </c>
      <c r="B1300" s="24" t="s">
        <v>2760</v>
      </c>
      <c r="C1300" s="4" t="s">
        <v>2761</v>
      </c>
      <c r="D1300" s="5">
        <v>44799.42870370371</v>
      </c>
      <c r="E1300" s="4" t="s">
        <v>3995</v>
      </c>
      <c r="F1300" s="8" t="s">
        <v>3318</v>
      </c>
      <c r="G1300" s="8" t="s">
        <v>3318</v>
      </c>
      <c r="H1300" s="7" t="s">
        <v>19</v>
      </c>
      <c r="I1300" s="4"/>
      <c r="J1300" s="5">
        <v>43792</v>
      </c>
      <c r="K1300" s="4" t="s">
        <v>3995</v>
      </c>
      <c r="L1300" s="4" t="s">
        <v>3431</v>
      </c>
      <c r="M1300" s="4" t="s">
        <v>3996</v>
      </c>
      <c r="N1300" s="4"/>
      <c r="O1300" s="5">
        <v>43792</v>
      </c>
    </row>
    <row r="1301" spans="1:15" ht="30" customHeight="1">
      <c r="A1301" s="3">
        <v>1300</v>
      </c>
      <c r="B1301" s="24" t="s">
        <v>744</v>
      </c>
      <c r="C1301" s="4" t="s">
        <v>745</v>
      </c>
      <c r="D1301" s="5">
        <v>44730.68613425925</v>
      </c>
      <c r="E1301" s="4" t="s">
        <v>3997</v>
      </c>
      <c r="F1301" s="8" t="s">
        <v>3318</v>
      </c>
      <c r="G1301" s="8" t="s">
        <v>3318</v>
      </c>
      <c r="H1301" s="7" t="s">
        <v>19</v>
      </c>
      <c r="I1301" s="4"/>
      <c r="J1301" s="5">
        <v>43844</v>
      </c>
      <c r="K1301" s="4" t="s">
        <v>3997</v>
      </c>
      <c r="L1301" s="4" t="s">
        <v>3998</v>
      </c>
      <c r="M1301" s="4" t="s">
        <v>3999</v>
      </c>
      <c r="N1301" s="4"/>
      <c r="O1301" s="5">
        <v>43844</v>
      </c>
    </row>
    <row r="1302" spans="1:15" ht="30" customHeight="1">
      <c r="A1302" s="3">
        <v>1301</v>
      </c>
      <c r="B1302" s="24" t="s">
        <v>889</v>
      </c>
      <c r="C1302" s="4" t="s">
        <v>890</v>
      </c>
      <c r="D1302" s="5">
        <v>44734.98677083334</v>
      </c>
      <c r="E1302" s="4" t="s">
        <v>4000</v>
      </c>
      <c r="F1302" s="8" t="s">
        <v>3318</v>
      </c>
      <c r="G1302" s="8" t="s">
        <v>3318</v>
      </c>
      <c r="H1302" s="7" t="s">
        <v>19</v>
      </c>
      <c r="I1302" s="4"/>
      <c r="J1302" s="5">
        <v>44547</v>
      </c>
      <c r="K1302" s="4" t="s">
        <v>4001</v>
      </c>
      <c r="L1302" s="4" t="s">
        <v>3901</v>
      </c>
      <c r="M1302" s="4" t="s">
        <v>4002</v>
      </c>
      <c r="N1302" s="4"/>
      <c r="O1302" s="5">
        <v>44547</v>
      </c>
    </row>
    <row r="1303" spans="1:15" ht="30" customHeight="1">
      <c r="A1303" s="3">
        <v>1302</v>
      </c>
      <c r="B1303" s="24" t="s">
        <v>310</v>
      </c>
      <c r="C1303" s="4" t="s">
        <v>311</v>
      </c>
      <c r="D1303" s="5">
        <v>44694.685844907406</v>
      </c>
      <c r="E1303" s="4" t="s">
        <v>4003</v>
      </c>
      <c r="F1303" s="8" t="s">
        <v>3318</v>
      </c>
      <c r="G1303" s="8" t="s">
        <v>3318</v>
      </c>
      <c r="H1303" s="7" t="s">
        <v>19</v>
      </c>
      <c r="I1303" s="4"/>
      <c r="J1303" s="5">
        <v>44081</v>
      </c>
      <c r="K1303" s="4" t="s">
        <v>4004</v>
      </c>
      <c r="L1303" s="4" t="s">
        <v>4005</v>
      </c>
      <c r="M1303" s="4" t="s">
        <v>4006</v>
      </c>
      <c r="N1303" s="4"/>
      <c r="O1303" s="5">
        <v>44081</v>
      </c>
    </row>
    <row r="1304" spans="1:15" ht="30" customHeight="1">
      <c r="A1304" s="3">
        <v>1303</v>
      </c>
      <c r="B1304" s="24" t="s">
        <v>2741</v>
      </c>
      <c r="C1304" s="4" t="s">
        <v>2742</v>
      </c>
      <c r="D1304" s="5">
        <v>44805.443414351845</v>
      </c>
      <c r="E1304" s="4" t="s">
        <v>4007</v>
      </c>
      <c r="F1304" s="8" t="s">
        <v>3318</v>
      </c>
      <c r="G1304" s="8" t="s">
        <v>3318</v>
      </c>
      <c r="H1304" s="7" t="s">
        <v>19</v>
      </c>
      <c r="I1304" s="4"/>
      <c r="J1304" s="5">
        <v>44384</v>
      </c>
      <c r="K1304" s="4" t="s">
        <v>4007</v>
      </c>
      <c r="L1304" s="4" t="s">
        <v>3614</v>
      </c>
      <c r="M1304" s="4" t="s">
        <v>4008</v>
      </c>
      <c r="N1304" s="4"/>
      <c r="O1304" s="5">
        <v>44397</v>
      </c>
    </row>
    <row r="1305" spans="1:15" ht="30" customHeight="1">
      <c r="A1305" s="3">
        <v>1304</v>
      </c>
      <c r="B1305" s="24" t="s">
        <v>4009</v>
      </c>
      <c r="C1305" s="4" t="s">
        <v>4010</v>
      </c>
      <c r="D1305" s="5">
        <v>44693.76480324074</v>
      </c>
      <c r="E1305" s="4" t="s">
        <v>3318</v>
      </c>
      <c r="F1305" s="8" t="s">
        <v>3318</v>
      </c>
      <c r="G1305" s="8" t="s">
        <v>3318</v>
      </c>
      <c r="H1305" s="7" t="s">
        <v>19</v>
      </c>
      <c r="I1305" s="4"/>
      <c r="J1305" s="5">
        <v>44137</v>
      </c>
      <c r="K1305" s="4" t="s">
        <v>4011</v>
      </c>
      <c r="L1305" s="4" t="s">
        <v>4012</v>
      </c>
      <c r="M1305" s="4" t="s">
        <v>4013</v>
      </c>
      <c r="N1305" s="4"/>
      <c r="O1305" s="5">
        <v>44137</v>
      </c>
    </row>
    <row r="1306" spans="1:15" ht="30" customHeight="1">
      <c r="A1306" s="3">
        <v>1305</v>
      </c>
      <c r="B1306" s="24" t="s">
        <v>4014</v>
      </c>
      <c r="C1306" s="4" t="s">
        <v>4015</v>
      </c>
      <c r="D1306" s="5">
        <v>44580.74422453704</v>
      </c>
      <c r="E1306" s="4" t="s">
        <v>4016</v>
      </c>
      <c r="F1306" s="8" t="s">
        <v>3318</v>
      </c>
      <c r="G1306" s="8" t="s">
        <v>3318</v>
      </c>
      <c r="H1306" s="7" t="s">
        <v>19</v>
      </c>
      <c r="I1306" s="4"/>
      <c r="J1306" s="5">
        <v>43677</v>
      </c>
      <c r="K1306" s="4" t="s">
        <v>4016</v>
      </c>
      <c r="L1306" s="4" t="s">
        <v>3550</v>
      </c>
      <c r="M1306" s="4" t="s">
        <v>4017</v>
      </c>
      <c r="N1306" s="4"/>
      <c r="O1306" s="5">
        <v>44043</v>
      </c>
    </row>
    <row r="1307" spans="1:15" ht="30" customHeight="1">
      <c r="A1307" s="3">
        <v>1306</v>
      </c>
      <c r="B1307" s="24" t="s">
        <v>835</v>
      </c>
      <c r="C1307" s="4" t="s">
        <v>836</v>
      </c>
      <c r="D1307" s="5">
        <v>44587.613437500004</v>
      </c>
      <c r="E1307" s="4" t="s">
        <v>4018</v>
      </c>
      <c r="F1307" s="8" t="s">
        <v>3318</v>
      </c>
      <c r="G1307" s="8" t="s">
        <v>3318</v>
      </c>
      <c r="H1307" s="7" t="s">
        <v>19</v>
      </c>
      <c r="I1307" s="4"/>
      <c r="J1307" s="5">
        <v>43951</v>
      </c>
      <c r="K1307" s="4" t="s">
        <v>4018</v>
      </c>
      <c r="L1307" s="4" t="s">
        <v>4019</v>
      </c>
      <c r="M1307" s="4" t="s">
        <v>4020</v>
      </c>
      <c r="N1307" s="4"/>
      <c r="O1307" s="5">
        <v>43951</v>
      </c>
    </row>
    <row r="1308" spans="1:15" ht="30" customHeight="1">
      <c r="A1308" s="3">
        <v>1307</v>
      </c>
      <c r="B1308" s="24" t="s">
        <v>450</v>
      </c>
      <c r="C1308" s="4" t="s">
        <v>451</v>
      </c>
      <c r="D1308" s="5">
        <v>44803.4222337963</v>
      </c>
      <c r="E1308" s="4" t="s">
        <v>4021</v>
      </c>
      <c r="F1308" s="8" t="s">
        <v>3318</v>
      </c>
      <c r="G1308" s="8" t="s">
        <v>3318</v>
      </c>
      <c r="H1308" s="7" t="s">
        <v>19</v>
      </c>
      <c r="I1308" s="4"/>
      <c r="J1308" s="5">
        <v>44358</v>
      </c>
      <c r="K1308" s="4" t="s">
        <v>4022</v>
      </c>
      <c r="L1308" s="4" t="s">
        <v>4023</v>
      </c>
      <c r="M1308" s="4" t="s">
        <v>4024</v>
      </c>
      <c r="N1308" s="4"/>
      <c r="O1308" s="5">
        <v>44358</v>
      </c>
    </row>
    <row r="1309" spans="1:15" ht="30" customHeight="1">
      <c r="A1309" s="3">
        <v>1308</v>
      </c>
      <c r="B1309" s="24" t="s">
        <v>106</v>
      </c>
      <c r="C1309" s="4" t="s">
        <v>107</v>
      </c>
      <c r="D1309" s="5">
        <v>44802.5471875</v>
      </c>
      <c r="E1309" s="4" t="s">
        <v>4025</v>
      </c>
      <c r="F1309" s="8" t="s">
        <v>3318</v>
      </c>
      <c r="G1309" s="8" t="s">
        <v>3318</v>
      </c>
      <c r="H1309" s="7" t="s">
        <v>19</v>
      </c>
      <c r="I1309" s="4"/>
      <c r="J1309" s="5">
        <v>44489</v>
      </c>
      <c r="K1309" s="4" t="s">
        <v>4026</v>
      </c>
      <c r="L1309" s="4" t="s">
        <v>4027</v>
      </c>
      <c r="M1309" s="4" t="s">
        <v>4028</v>
      </c>
      <c r="N1309" s="4"/>
      <c r="O1309" s="5">
        <v>44489</v>
      </c>
    </row>
    <row r="1310" spans="1:15" ht="30" customHeight="1">
      <c r="A1310" s="3">
        <v>1309</v>
      </c>
      <c r="B1310" s="24" t="s">
        <v>798</v>
      </c>
      <c r="C1310" s="4" t="s">
        <v>799</v>
      </c>
      <c r="D1310" s="5">
        <v>44718.52322916667</v>
      </c>
      <c r="E1310" s="4" t="s">
        <v>3314</v>
      </c>
      <c r="F1310" s="8" t="s">
        <v>3314</v>
      </c>
      <c r="G1310" s="8" t="s">
        <v>3314</v>
      </c>
      <c r="H1310" s="7" t="s">
        <v>19</v>
      </c>
      <c r="I1310" s="4"/>
      <c r="J1310" s="5">
        <v>44614</v>
      </c>
      <c r="K1310" s="4" t="s">
        <v>4029</v>
      </c>
      <c r="L1310" s="4" t="s">
        <v>2679</v>
      </c>
      <c r="M1310" s="4" t="s">
        <v>4030</v>
      </c>
      <c r="N1310" s="4"/>
      <c r="O1310" s="5">
        <v>44614</v>
      </c>
    </row>
    <row r="1311" spans="1:15" ht="30" customHeight="1">
      <c r="A1311" s="3">
        <v>1310</v>
      </c>
      <c r="B1311" s="24" t="s">
        <v>3076</v>
      </c>
      <c r="C1311" s="4" t="s">
        <v>3077</v>
      </c>
      <c r="D1311" s="5">
        <v>44750.6827662037</v>
      </c>
      <c r="E1311" s="4" t="s">
        <v>4031</v>
      </c>
      <c r="F1311" s="8" t="s">
        <v>3318</v>
      </c>
      <c r="G1311" s="8" t="s">
        <v>3318</v>
      </c>
      <c r="H1311" s="7" t="s">
        <v>19</v>
      </c>
      <c r="I1311" s="4"/>
      <c r="J1311" s="5">
        <v>44295</v>
      </c>
      <c r="K1311" s="4" t="s">
        <v>4031</v>
      </c>
      <c r="L1311" s="4" t="s">
        <v>4032</v>
      </c>
      <c r="M1311" s="4" t="s">
        <v>4033</v>
      </c>
      <c r="N1311" s="4"/>
      <c r="O1311" s="5">
        <v>44295</v>
      </c>
    </row>
    <row r="1312" spans="1:15" ht="30" customHeight="1">
      <c r="A1312" s="3">
        <v>1311</v>
      </c>
      <c r="B1312" s="24" t="s">
        <v>650</v>
      </c>
      <c r="C1312" s="4" t="s">
        <v>651</v>
      </c>
      <c r="D1312" s="5">
        <v>44802.47012731482</v>
      </c>
      <c r="E1312" s="4" t="s">
        <v>3525</v>
      </c>
      <c r="F1312" s="8" t="s">
        <v>3318</v>
      </c>
      <c r="G1312" s="8" t="s">
        <v>3318</v>
      </c>
      <c r="H1312" s="7" t="s">
        <v>19</v>
      </c>
      <c r="I1312" s="4"/>
      <c r="J1312" s="5">
        <v>44298</v>
      </c>
      <c r="K1312" s="4" t="s">
        <v>4034</v>
      </c>
      <c r="L1312" s="4" t="s">
        <v>4035</v>
      </c>
      <c r="M1312" s="4" t="s">
        <v>4036</v>
      </c>
      <c r="N1312" s="4"/>
      <c r="O1312" s="5">
        <v>44298</v>
      </c>
    </row>
    <row r="1313" spans="1:15" ht="30" customHeight="1">
      <c r="A1313" s="3">
        <v>1312</v>
      </c>
      <c r="B1313" s="24" t="s">
        <v>2862</v>
      </c>
      <c r="C1313" s="4" t="s">
        <v>2863</v>
      </c>
      <c r="D1313" s="5">
        <v>44831.45187499999</v>
      </c>
      <c r="E1313" s="4" t="s">
        <v>4037</v>
      </c>
      <c r="F1313" s="8" t="s">
        <v>3318</v>
      </c>
      <c r="G1313" s="8" t="s">
        <v>3318</v>
      </c>
      <c r="H1313" s="7" t="s">
        <v>19</v>
      </c>
      <c r="I1313" s="4"/>
      <c r="J1313" s="5">
        <v>44501</v>
      </c>
      <c r="K1313" s="4" t="s">
        <v>4037</v>
      </c>
      <c r="L1313" s="4" t="s">
        <v>4038</v>
      </c>
      <c r="M1313" s="4" t="s">
        <v>4039</v>
      </c>
      <c r="N1313" s="4"/>
      <c r="O1313" s="5">
        <v>44501</v>
      </c>
    </row>
    <row r="1314" spans="1:15" ht="30" customHeight="1">
      <c r="A1314" s="3">
        <v>1313</v>
      </c>
      <c r="B1314" s="24" t="s">
        <v>3304</v>
      </c>
      <c r="C1314" s="4" t="s">
        <v>3305</v>
      </c>
      <c r="D1314" s="5">
        <v>44833.62684027777</v>
      </c>
      <c r="E1314" s="4" t="s">
        <v>4040</v>
      </c>
      <c r="F1314" s="8" t="s">
        <v>3318</v>
      </c>
      <c r="G1314" s="8" t="s">
        <v>3318</v>
      </c>
      <c r="H1314" s="7" t="s">
        <v>19</v>
      </c>
      <c r="I1314" s="4"/>
      <c r="J1314" s="5">
        <v>43369</v>
      </c>
      <c r="K1314" s="4" t="s">
        <v>4040</v>
      </c>
      <c r="L1314" s="4" t="s">
        <v>4041</v>
      </c>
      <c r="M1314" s="4" t="s">
        <v>4042</v>
      </c>
      <c r="N1314" s="4"/>
      <c r="O1314" s="5">
        <v>44830</v>
      </c>
    </row>
    <row r="1315" spans="1:15" ht="30" customHeight="1">
      <c r="A1315" s="3">
        <v>1314</v>
      </c>
      <c r="B1315" s="24" t="s">
        <v>2633</v>
      </c>
      <c r="C1315" s="4" t="s">
        <v>2634</v>
      </c>
      <c r="D1315" s="5">
        <v>44775.680081018516</v>
      </c>
      <c r="E1315" s="4" t="s">
        <v>4043</v>
      </c>
      <c r="F1315" s="8" t="s">
        <v>3318</v>
      </c>
      <c r="G1315" s="8" t="s">
        <v>3318</v>
      </c>
      <c r="H1315" s="7" t="s">
        <v>19</v>
      </c>
      <c r="I1315" s="4"/>
      <c r="J1315" s="5">
        <v>44387</v>
      </c>
      <c r="K1315" s="4" t="s">
        <v>4043</v>
      </c>
      <c r="L1315" s="4" t="s">
        <v>4044</v>
      </c>
      <c r="M1315" s="4" t="s">
        <v>4045</v>
      </c>
      <c r="N1315" s="4"/>
      <c r="O1315" s="5">
        <v>44387</v>
      </c>
    </row>
    <row r="1316" spans="1:15" ht="30" customHeight="1">
      <c r="A1316" s="3">
        <v>1315</v>
      </c>
      <c r="B1316" s="24" t="s">
        <v>2862</v>
      </c>
      <c r="C1316" s="4" t="s">
        <v>2863</v>
      </c>
      <c r="D1316" s="5">
        <v>44831.40820601852</v>
      </c>
      <c r="E1316" s="4" t="s">
        <v>4046</v>
      </c>
      <c r="F1316" s="8" t="s">
        <v>3318</v>
      </c>
      <c r="G1316" s="8" t="s">
        <v>3318</v>
      </c>
      <c r="H1316" s="7" t="s">
        <v>19</v>
      </c>
      <c r="I1316" s="4"/>
      <c r="J1316" s="5">
        <v>43938</v>
      </c>
      <c r="K1316" s="4" t="s">
        <v>4046</v>
      </c>
      <c r="L1316" s="4" t="s">
        <v>4047</v>
      </c>
      <c r="M1316" s="4" t="s">
        <v>4048</v>
      </c>
      <c r="N1316" s="4"/>
      <c r="O1316" s="5">
        <v>43938</v>
      </c>
    </row>
    <row r="1317" spans="1:15" ht="30" customHeight="1">
      <c r="A1317" s="3">
        <v>1316</v>
      </c>
      <c r="B1317" s="24" t="s">
        <v>1624</v>
      </c>
      <c r="C1317" s="4" t="s">
        <v>1625</v>
      </c>
      <c r="D1317" s="5">
        <v>44831.81097222222</v>
      </c>
      <c r="E1317" s="4" t="s">
        <v>4049</v>
      </c>
      <c r="F1317" s="8" t="s">
        <v>3318</v>
      </c>
      <c r="G1317" s="8" t="s">
        <v>3318</v>
      </c>
      <c r="H1317" s="7" t="s">
        <v>19</v>
      </c>
      <c r="I1317" s="4"/>
      <c r="J1317" s="5">
        <v>44510</v>
      </c>
      <c r="K1317" s="4" t="s">
        <v>4050</v>
      </c>
      <c r="L1317" s="4" t="s">
        <v>4051</v>
      </c>
      <c r="M1317" s="4" t="s">
        <v>4052</v>
      </c>
      <c r="N1317" s="4"/>
      <c r="O1317" s="5">
        <v>44602</v>
      </c>
    </row>
    <row r="1318" spans="1:15" ht="30" customHeight="1">
      <c r="A1318" s="3">
        <v>1317</v>
      </c>
      <c r="B1318" s="24" t="s">
        <v>1612</v>
      </c>
      <c r="C1318" s="4" t="s">
        <v>1613</v>
      </c>
      <c r="D1318" s="5">
        <v>44798.697233796294</v>
      </c>
      <c r="E1318" s="4" t="s">
        <v>4053</v>
      </c>
      <c r="F1318" s="8" t="s">
        <v>3318</v>
      </c>
      <c r="G1318" s="8" t="s">
        <v>3318</v>
      </c>
      <c r="H1318" s="7" t="s">
        <v>19</v>
      </c>
      <c r="I1318" s="4"/>
      <c r="J1318" s="5">
        <v>44352</v>
      </c>
      <c r="K1318" s="4" t="s">
        <v>4053</v>
      </c>
      <c r="L1318" s="4" t="s">
        <v>4054</v>
      </c>
      <c r="M1318" s="4" t="s">
        <v>4055</v>
      </c>
      <c r="N1318" s="4"/>
      <c r="O1318" s="5">
        <v>44352</v>
      </c>
    </row>
    <row r="1319" spans="1:15" ht="30" customHeight="1">
      <c r="A1319" s="3">
        <v>1318</v>
      </c>
      <c r="B1319" s="24" t="s">
        <v>106</v>
      </c>
      <c r="C1319" s="4" t="s">
        <v>107</v>
      </c>
      <c r="D1319" s="5">
        <v>44802.567569444436</v>
      </c>
      <c r="E1319" s="4" t="s">
        <v>4056</v>
      </c>
      <c r="F1319" s="8" t="s">
        <v>3318</v>
      </c>
      <c r="G1319" s="8" t="s">
        <v>3318</v>
      </c>
      <c r="H1319" s="7" t="s">
        <v>19</v>
      </c>
      <c r="I1319" s="4"/>
      <c r="J1319" s="5">
        <v>44666</v>
      </c>
      <c r="K1319" s="4" t="s">
        <v>4057</v>
      </c>
      <c r="L1319" s="4" t="s">
        <v>1656</v>
      </c>
      <c r="M1319" s="4" t="s">
        <v>4058</v>
      </c>
      <c r="N1319" s="4"/>
      <c r="O1319" s="5">
        <v>44666</v>
      </c>
    </row>
    <row r="1320" spans="1:15" ht="30" customHeight="1">
      <c r="A1320" s="3">
        <v>1319</v>
      </c>
      <c r="B1320" s="24" t="s">
        <v>3005</v>
      </c>
      <c r="C1320" s="4" t="s">
        <v>3006</v>
      </c>
      <c r="D1320" s="5">
        <v>44809.44064814814</v>
      </c>
      <c r="E1320" s="4" t="s">
        <v>3317</v>
      </c>
      <c r="F1320" s="8" t="s">
        <v>3318</v>
      </c>
      <c r="G1320" s="8" t="s">
        <v>3318</v>
      </c>
      <c r="H1320" s="7" t="s">
        <v>19</v>
      </c>
      <c r="I1320" s="4"/>
      <c r="J1320" s="5">
        <v>43959</v>
      </c>
      <c r="K1320" s="4" t="s">
        <v>4059</v>
      </c>
      <c r="L1320" s="4" t="s">
        <v>3708</v>
      </c>
      <c r="M1320" s="4" t="s">
        <v>4060</v>
      </c>
      <c r="N1320" s="4"/>
      <c r="O1320" s="5">
        <v>43959</v>
      </c>
    </row>
    <row r="1321" spans="1:15" ht="30" customHeight="1">
      <c r="A1321" s="3">
        <v>1320</v>
      </c>
      <c r="B1321" s="24" t="s">
        <v>928</v>
      </c>
      <c r="C1321" s="4" t="s">
        <v>929</v>
      </c>
      <c r="D1321" s="5">
        <v>44818.57466435184</v>
      </c>
      <c r="E1321" s="4" t="s">
        <v>4061</v>
      </c>
      <c r="F1321" s="8" t="s">
        <v>3318</v>
      </c>
      <c r="G1321" s="8" t="s">
        <v>3318</v>
      </c>
      <c r="H1321" s="7" t="s">
        <v>19</v>
      </c>
      <c r="I1321" s="4"/>
      <c r="J1321" s="5">
        <v>44566</v>
      </c>
      <c r="K1321" s="4" t="s">
        <v>4062</v>
      </c>
      <c r="L1321" s="4" t="s">
        <v>4063</v>
      </c>
      <c r="M1321" s="4" t="s">
        <v>4064</v>
      </c>
      <c r="N1321" s="4"/>
      <c r="O1321" s="5">
        <v>44566</v>
      </c>
    </row>
    <row r="1322" spans="1:15" ht="30" customHeight="1">
      <c r="A1322" s="3">
        <v>1321</v>
      </c>
      <c r="B1322" s="24" t="s">
        <v>2589</v>
      </c>
      <c r="C1322" s="4" t="s">
        <v>2590</v>
      </c>
      <c r="D1322" s="5">
        <v>44834.47152777778</v>
      </c>
      <c r="E1322" s="4" t="s">
        <v>4065</v>
      </c>
      <c r="F1322" s="8" t="s">
        <v>3318</v>
      </c>
      <c r="G1322" s="8" t="s">
        <v>3318</v>
      </c>
      <c r="H1322" s="7" t="s">
        <v>19</v>
      </c>
      <c r="I1322" s="4"/>
      <c r="J1322" s="5">
        <v>44506</v>
      </c>
      <c r="K1322" s="4" t="s">
        <v>4066</v>
      </c>
      <c r="L1322" s="4" t="s">
        <v>4067</v>
      </c>
      <c r="M1322" s="4" t="s">
        <v>4068</v>
      </c>
      <c r="N1322" s="4"/>
      <c r="O1322" s="5">
        <v>44506</v>
      </c>
    </row>
    <row r="1323" spans="1:15" ht="30" customHeight="1">
      <c r="A1323" s="3">
        <v>1322</v>
      </c>
      <c r="B1323" s="24" t="s">
        <v>484</v>
      </c>
      <c r="C1323" s="4" t="s">
        <v>485</v>
      </c>
      <c r="D1323" s="5">
        <v>44790.9979050926</v>
      </c>
      <c r="E1323" s="4" t="s">
        <v>4069</v>
      </c>
      <c r="F1323" s="8" t="s">
        <v>3318</v>
      </c>
      <c r="G1323" s="8" t="s">
        <v>3318</v>
      </c>
      <c r="H1323" s="7" t="s">
        <v>19</v>
      </c>
      <c r="I1323" s="4"/>
      <c r="J1323" s="5">
        <v>44001</v>
      </c>
      <c r="K1323" s="4" t="s">
        <v>4069</v>
      </c>
      <c r="L1323" s="4" t="s">
        <v>4070</v>
      </c>
      <c r="M1323" s="4" t="s">
        <v>4071</v>
      </c>
      <c r="N1323" s="4"/>
      <c r="O1323" s="5">
        <v>44061</v>
      </c>
    </row>
    <row r="1324" spans="1:15" ht="30" customHeight="1">
      <c r="A1324" s="3">
        <v>1323</v>
      </c>
      <c r="B1324" s="24" t="s">
        <v>3924</v>
      </c>
      <c r="C1324" s="4" t="s">
        <v>3925</v>
      </c>
      <c r="D1324" s="5">
        <v>44823.58320601852</v>
      </c>
      <c r="E1324" s="4" t="s">
        <v>4072</v>
      </c>
      <c r="F1324" s="8" t="s">
        <v>3318</v>
      </c>
      <c r="G1324" s="8" t="s">
        <v>3318</v>
      </c>
      <c r="H1324" s="7" t="s">
        <v>19</v>
      </c>
      <c r="I1324" s="4"/>
      <c r="J1324" s="5">
        <v>44329</v>
      </c>
      <c r="K1324" s="4" t="s">
        <v>4073</v>
      </c>
      <c r="L1324" s="4" t="s">
        <v>3927</v>
      </c>
      <c r="M1324" s="4" t="s">
        <v>4074</v>
      </c>
      <c r="N1324" s="4"/>
      <c r="O1324" s="5">
        <v>44329</v>
      </c>
    </row>
    <row r="1325" spans="1:15" ht="30" customHeight="1">
      <c r="A1325" s="3">
        <v>1324</v>
      </c>
      <c r="B1325" s="24" t="s">
        <v>647</v>
      </c>
      <c r="C1325" s="4" t="s">
        <v>648</v>
      </c>
      <c r="D1325" s="5">
        <v>44833.40876157407</v>
      </c>
      <c r="E1325" s="4" t="s">
        <v>4075</v>
      </c>
      <c r="F1325" s="8" t="s">
        <v>3318</v>
      </c>
      <c r="G1325" s="8" t="s">
        <v>3318</v>
      </c>
      <c r="H1325" s="7" t="s">
        <v>19</v>
      </c>
      <c r="I1325" s="4"/>
      <c r="J1325" s="5">
        <v>44321</v>
      </c>
      <c r="K1325" s="4" t="s">
        <v>4075</v>
      </c>
      <c r="L1325" s="4" t="s">
        <v>4076</v>
      </c>
      <c r="M1325" s="4" t="s">
        <v>4077</v>
      </c>
      <c r="N1325" s="4"/>
      <c r="O1325" s="5">
        <v>44321</v>
      </c>
    </row>
    <row r="1326" spans="1:15" ht="30" customHeight="1">
      <c r="A1326" s="3">
        <v>1325</v>
      </c>
      <c r="B1326" s="24" t="s">
        <v>2741</v>
      </c>
      <c r="C1326" s="4" t="s">
        <v>2742</v>
      </c>
      <c r="D1326" s="5">
        <v>44805.43908564815</v>
      </c>
      <c r="E1326" s="4" t="s">
        <v>4078</v>
      </c>
      <c r="F1326" s="8" t="s">
        <v>3318</v>
      </c>
      <c r="G1326" s="8" t="s">
        <v>3318</v>
      </c>
      <c r="H1326" s="7" t="s">
        <v>19</v>
      </c>
      <c r="I1326" s="4"/>
      <c r="J1326" s="5">
        <v>44336</v>
      </c>
      <c r="K1326" s="4" t="s">
        <v>4078</v>
      </c>
      <c r="L1326" s="4" t="s">
        <v>3993</v>
      </c>
      <c r="M1326" s="4" t="s">
        <v>4079</v>
      </c>
      <c r="N1326" s="4"/>
      <c r="O1326" s="5">
        <v>44336</v>
      </c>
    </row>
    <row r="1327" spans="1:15" ht="30" customHeight="1">
      <c r="A1327" s="3">
        <v>1326</v>
      </c>
      <c r="B1327" s="24" t="s">
        <v>1117</v>
      </c>
      <c r="C1327" s="4" t="s">
        <v>1118</v>
      </c>
      <c r="D1327" s="5">
        <v>44809.475057870375</v>
      </c>
      <c r="E1327" s="4" t="s">
        <v>4080</v>
      </c>
      <c r="F1327" s="8" t="s">
        <v>3318</v>
      </c>
      <c r="G1327" s="8" t="s">
        <v>3318</v>
      </c>
      <c r="H1327" s="7" t="s">
        <v>19</v>
      </c>
      <c r="I1327" s="4"/>
      <c r="J1327" s="5">
        <v>44736</v>
      </c>
      <c r="K1327" s="4" t="s">
        <v>4081</v>
      </c>
      <c r="L1327" s="4" t="s">
        <v>4082</v>
      </c>
      <c r="M1327" s="4" t="s">
        <v>4083</v>
      </c>
      <c r="N1327" s="4"/>
      <c r="O1327" s="5">
        <v>44736</v>
      </c>
    </row>
    <row r="1328" spans="1:15" ht="30" customHeight="1">
      <c r="A1328" s="3">
        <v>1327</v>
      </c>
      <c r="B1328" s="24" t="s">
        <v>1829</v>
      </c>
      <c r="C1328" s="4" t="s">
        <v>1830</v>
      </c>
      <c r="D1328" s="5">
        <v>44743.473703703705</v>
      </c>
      <c r="E1328" s="4" t="s">
        <v>4084</v>
      </c>
      <c r="F1328" s="8" t="s">
        <v>3318</v>
      </c>
      <c r="G1328" s="8" t="s">
        <v>3318</v>
      </c>
      <c r="H1328" s="7" t="s">
        <v>19</v>
      </c>
      <c r="I1328" s="4"/>
      <c r="J1328" s="5">
        <v>44120</v>
      </c>
      <c r="K1328" s="4" t="s">
        <v>4085</v>
      </c>
      <c r="L1328" s="4" t="s">
        <v>3762</v>
      </c>
      <c r="M1328" s="4" t="s">
        <v>4086</v>
      </c>
      <c r="N1328" s="4"/>
      <c r="O1328" s="5">
        <v>44120</v>
      </c>
    </row>
    <row r="1329" spans="1:15" ht="30" customHeight="1">
      <c r="A1329" s="3">
        <v>1328</v>
      </c>
      <c r="B1329" s="24" t="s">
        <v>835</v>
      </c>
      <c r="C1329" s="4" t="s">
        <v>836</v>
      </c>
      <c r="D1329" s="5">
        <v>44587.61760416667</v>
      </c>
      <c r="E1329" s="4" t="s">
        <v>4087</v>
      </c>
      <c r="F1329" s="8" t="s">
        <v>3318</v>
      </c>
      <c r="G1329" s="8" t="s">
        <v>3318</v>
      </c>
      <c r="H1329" s="7" t="s">
        <v>19</v>
      </c>
      <c r="I1329" s="4"/>
      <c r="J1329" s="5">
        <v>43962</v>
      </c>
      <c r="K1329" s="4" t="s">
        <v>4087</v>
      </c>
      <c r="L1329" s="4" t="s">
        <v>4019</v>
      </c>
      <c r="M1329" s="4" t="s">
        <v>4088</v>
      </c>
      <c r="N1329" s="4"/>
      <c r="O1329" s="5">
        <v>43962</v>
      </c>
    </row>
    <row r="1330" spans="1:15" ht="30" customHeight="1">
      <c r="A1330" s="3">
        <v>1329</v>
      </c>
      <c r="B1330" s="24" t="s">
        <v>798</v>
      </c>
      <c r="C1330" s="4" t="s">
        <v>799</v>
      </c>
      <c r="D1330" s="5">
        <v>44697.739375</v>
      </c>
      <c r="E1330" s="4" t="s">
        <v>4089</v>
      </c>
      <c r="F1330" s="8" t="s">
        <v>3314</v>
      </c>
      <c r="G1330" s="8" t="s">
        <v>3314</v>
      </c>
      <c r="H1330" s="7" t="s">
        <v>19</v>
      </c>
      <c r="I1330" s="4"/>
      <c r="J1330" s="5">
        <v>44651</v>
      </c>
      <c r="K1330" s="4" t="s">
        <v>4090</v>
      </c>
      <c r="L1330" s="4" t="s">
        <v>4091</v>
      </c>
      <c r="M1330" s="4" t="s">
        <v>4092</v>
      </c>
      <c r="N1330" s="4"/>
      <c r="O1330" s="5">
        <v>44651</v>
      </c>
    </row>
    <row r="1331" spans="1:15" ht="30" customHeight="1">
      <c r="A1331" s="3">
        <v>1330</v>
      </c>
      <c r="B1331" s="24" t="s">
        <v>3337</v>
      </c>
      <c r="C1331" s="4" t="s">
        <v>3338</v>
      </c>
      <c r="D1331" s="5">
        <v>44697.63297453704</v>
      </c>
      <c r="E1331" s="4" t="s">
        <v>3339</v>
      </c>
      <c r="F1331" s="8" t="s">
        <v>3314</v>
      </c>
      <c r="G1331" s="8" t="s">
        <v>3314</v>
      </c>
      <c r="H1331" s="7" t="s">
        <v>19</v>
      </c>
      <c r="I1331" s="4"/>
      <c r="J1331" s="5">
        <v>44307</v>
      </c>
      <c r="K1331" s="4" t="s">
        <v>4093</v>
      </c>
      <c r="L1331" s="4" t="s">
        <v>3341</v>
      </c>
      <c r="M1331" s="4" t="s">
        <v>4094</v>
      </c>
      <c r="N1331" s="4"/>
      <c r="O1331" s="5">
        <v>44307</v>
      </c>
    </row>
    <row r="1332" spans="1:15" ht="30" customHeight="1">
      <c r="A1332" s="3">
        <v>1331</v>
      </c>
      <c r="B1332" s="24" t="s">
        <v>1529</v>
      </c>
      <c r="C1332" s="4" t="s">
        <v>1530</v>
      </c>
      <c r="D1332" s="5">
        <v>44818.53815972222</v>
      </c>
      <c r="E1332" s="4" t="s">
        <v>4095</v>
      </c>
      <c r="F1332" s="8" t="s">
        <v>3318</v>
      </c>
      <c r="G1332" s="8" t="s">
        <v>3318</v>
      </c>
      <c r="H1332" s="7" t="s">
        <v>19</v>
      </c>
      <c r="I1332" s="4"/>
      <c r="J1332" s="5">
        <v>44623</v>
      </c>
      <c r="K1332" s="4" t="s">
        <v>4095</v>
      </c>
      <c r="L1332" s="4" t="s">
        <v>4096</v>
      </c>
      <c r="M1332" s="4" t="s">
        <v>4097</v>
      </c>
      <c r="N1332" s="4"/>
      <c r="O1332" s="5">
        <v>44623</v>
      </c>
    </row>
    <row r="1333" spans="1:15" ht="30" customHeight="1">
      <c r="A1333" s="3">
        <v>1332</v>
      </c>
      <c r="B1333" s="24" t="s">
        <v>3924</v>
      </c>
      <c r="C1333" s="4" t="s">
        <v>3925</v>
      </c>
      <c r="D1333" s="5">
        <v>44823.58988425926</v>
      </c>
      <c r="E1333" s="4" t="s">
        <v>4098</v>
      </c>
      <c r="F1333" s="8" t="s">
        <v>3318</v>
      </c>
      <c r="G1333" s="8" t="s">
        <v>3318</v>
      </c>
      <c r="H1333" s="7" t="s">
        <v>19</v>
      </c>
      <c r="I1333" s="4"/>
      <c r="J1333" s="5">
        <v>44680</v>
      </c>
      <c r="K1333" s="4" t="s">
        <v>4098</v>
      </c>
      <c r="L1333" s="4" t="s">
        <v>4099</v>
      </c>
      <c r="M1333" s="4" t="s">
        <v>4100</v>
      </c>
      <c r="N1333" s="4"/>
      <c r="O1333" s="5">
        <v>44680</v>
      </c>
    </row>
    <row r="1334" spans="1:15" ht="30" customHeight="1">
      <c r="A1334" s="3">
        <v>1333</v>
      </c>
      <c r="B1334" s="24" t="s">
        <v>4101</v>
      </c>
      <c r="C1334" s="4" t="s">
        <v>4102</v>
      </c>
      <c r="D1334" s="5">
        <v>44747.6437962963</v>
      </c>
      <c r="E1334" s="4" t="s">
        <v>4103</v>
      </c>
      <c r="F1334" s="8" t="s">
        <v>3318</v>
      </c>
      <c r="G1334" s="8" t="s">
        <v>3318</v>
      </c>
      <c r="H1334" s="7" t="s">
        <v>19</v>
      </c>
      <c r="I1334" s="4"/>
      <c r="J1334" s="5">
        <v>44293</v>
      </c>
      <c r="K1334" s="4" t="s">
        <v>4104</v>
      </c>
      <c r="L1334" s="4" t="s">
        <v>4105</v>
      </c>
      <c r="M1334" s="4" t="s">
        <v>4106</v>
      </c>
      <c r="N1334" s="4"/>
      <c r="O1334" s="5">
        <v>44293</v>
      </c>
    </row>
    <row r="1335" spans="1:15" ht="30" customHeight="1">
      <c r="A1335" s="3">
        <v>1334</v>
      </c>
      <c r="B1335" s="24" t="s">
        <v>2862</v>
      </c>
      <c r="C1335" s="4" t="s">
        <v>2863</v>
      </c>
      <c r="D1335" s="5">
        <v>44831.42675925926</v>
      </c>
      <c r="E1335" s="4" t="s">
        <v>4107</v>
      </c>
      <c r="F1335" s="8" t="s">
        <v>3318</v>
      </c>
      <c r="G1335" s="8" t="s">
        <v>3318</v>
      </c>
      <c r="H1335" s="7" t="s">
        <v>19</v>
      </c>
      <c r="I1335" s="4"/>
      <c r="J1335" s="5">
        <v>43830</v>
      </c>
      <c r="K1335" s="4" t="s">
        <v>4107</v>
      </c>
      <c r="L1335" s="4" t="s">
        <v>4108</v>
      </c>
      <c r="M1335" s="4" t="s">
        <v>4109</v>
      </c>
      <c r="N1335" s="4"/>
      <c r="O1335" s="5">
        <v>43830</v>
      </c>
    </row>
    <row r="1336" spans="1:15" ht="30" customHeight="1">
      <c r="A1336" s="3">
        <v>1335</v>
      </c>
      <c r="B1336" s="24" t="s">
        <v>2999</v>
      </c>
      <c r="C1336" s="4" t="s">
        <v>3000</v>
      </c>
      <c r="D1336" s="5">
        <v>44803.611805555556</v>
      </c>
      <c r="E1336" s="4" t="s">
        <v>4110</v>
      </c>
      <c r="F1336" s="8" t="s">
        <v>3318</v>
      </c>
      <c r="G1336" s="8" t="s">
        <v>3318</v>
      </c>
      <c r="H1336" s="7" t="s">
        <v>19</v>
      </c>
      <c r="I1336" s="4"/>
      <c r="J1336" s="5">
        <v>44657</v>
      </c>
      <c r="K1336" s="4" t="s">
        <v>4110</v>
      </c>
      <c r="L1336" s="4" t="s">
        <v>3560</v>
      </c>
      <c r="M1336" s="4" t="s">
        <v>4111</v>
      </c>
      <c r="N1336" s="4"/>
      <c r="O1336" s="5">
        <v>44687</v>
      </c>
    </row>
    <row r="1337" spans="1:15" ht="30" customHeight="1">
      <c r="A1337" s="3">
        <v>1336</v>
      </c>
      <c r="B1337" s="24" t="s">
        <v>650</v>
      </c>
      <c r="C1337" s="4" t="s">
        <v>651</v>
      </c>
      <c r="D1337" s="5">
        <v>44802.46796296297</v>
      </c>
      <c r="E1337" s="4" t="s">
        <v>3525</v>
      </c>
      <c r="F1337" s="8" t="s">
        <v>3318</v>
      </c>
      <c r="G1337" s="8" t="s">
        <v>3318</v>
      </c>
      <c r="H1337" s="7" t="s">
        <v>19</v>
      </c>
      <c r="I1337" s="4"/>
      <c r="J1337" s="5">
        <v>44308</v>
      </c>
      <c r="K1337" s="4" t="s">
        <v>4112</v>
      </c>
      <c r="L1337" s="4" t="s">
        <v>4113</v>
      </c>
      <c r="M1337" s="4" t="s">
        <v>4114</v>
      </c>
      <c r="N1337" s="4"/>
      <c r="O1337" s="5">
        <v>44308</v>
      </c>
    </row>
    <row r="1338" spans="1:15" ht="30" customHeight="1">
      <c r="A1338" s="3">
        <v>1337</v>
      </c>
      <c r="B1338" s="24" t="s">
        <v>491</v>
      </c>
      <c r="C1338" s="4" t="s">
        <v>492</v>
      </c>
      <c r="D1338" s="5">
        <v>44742.71063657408</v>
      </c>
      <c r="E1338" s="4" t="s">
        <v>4115</v>
      </c>
      <c r="F1338" s="8" t="s">
        <v>3318</v>
      </c>
      <c r="G1338" s="8" t="s">
        <v>3318</v>
      </c>
      <c r="H1338" s="7" t="s">
        <v>19</v>
      </c>
      <c r="I1338" s="4"/>
      <c r="J1338" s="5">
        <v>43950</v>
      </c>
      <c r="K1338" s="4" t="s">
        <v>4115</v>
      </c>
      <c r="L1338" s="4" t="s">
        <v>4116</v>
      </c>
      <c r="M1338" s="4" t="s">
        <v>4117</v>
      </c>
      <c r="N1338" s="4"/>
      <c r="O1338" s="5">
        <v>43950</v>
      </c>
    </row>
    <row r="1339" spans="1:15" ht="30" customHeight="1">
      <c r="A1339" s="3">
        <v>1338</v>
      </c>
      <c r="B1339" s="24" t="s">
        <v>889</v>
      </c>
      <c r="C1339" s="4" t="s">
        <v>890</v>
      </c>
      <c r="D1339" s="5">
        <v>44802.845289351855</v>
      </c>
      <c r="E1339" s="4" t="s">
        <v>4118</v>
      </c>
      <c r="F1339" s="8" t="s">
        <v>3318</v>
      </c>
      <c r="G1339" s="8" t="s">
        <v>3318</v>
      </c>
      <c r="H1339" s="7" t="s">
        <v>19</v>
      </c>
      <c r="I1339" s="4"/>
      <c r="J1339" s="5">
        <v>44693</v>
      </c>
      <c r="K1339" s="4" t="s">
        <v>4118</v>
      </c>
      <c r="L1339" s="4" t="s">
        <v>4119</v>
      </c>
      <c r="M1339" s="4" t="s">
        <v>4120</v>
      </c>
      <c r="N1339" s="4"/>
      <c r="O1339" s="5">
        <v>44753</v>
      </c>
    </row>
    <row r="1340" spans="1:15" ht="30" customHeight="1">
      <c r="A1340" s="3">
        <v>1339</v>
      </c>
      <c r="B1340" s="24" t="s">
        <v>582</v>
      </c>
      <c r="C1340" s="4" t="s">
        <v>583</v>
      </c>
      <c r="D1340" s="5">
        <v>44747.435428240744</v>
      </c>
      <c r="E1340" s="4" t="s">
        <v>4121</v>
      </c>
      <c r="F1340" s="8" t="s">
        <v>3318</v>
      </c>
      <c r="G1340" s="8" t="s">
        <v>3318</v>
      </c>
      <c r="H1340" s="7" t="s">
        <v>19</v>
      </c>
      <c r="I1340" s="4"/>
      <c r="J1340" s="5">
        <v>44063</v>
      </c>
      <c r="K1340" s="4" t="s">
        <v>4121</v>
      </c>
      <c r="L1340" s="4" t="s">
        <v>4122</v>
      </c>
      <c r="M1340" s="4" t="s">
        <v>4123</v>
      </c>
      <c r="N1340" s="4"/>
      <c r="O1340" s="5">
        <v>44063</v>
      </c>
    </row>
    <row r="1341" spans="1:15" ht="30" customHeight="1">
      <c r="A1341" s="3">
        <v>1340</v>
      </c>
      <c r="B1341" s="24" t="s">
        <v>3202</v>
      </c>
      <c r="C1341" s="4" t="s">
        <v>3203</v>
      </c>
      <c r="D1341" s="5">
        <v>44676.69814814815</v>
      </c>
      <c r="E1341" s="4" t="s">
        <v>4124</v>
      </c>
      <c r="F1341" s="8" t="s">
        <v>3318</v>
      </c>
      <c r="G1341" s="8" t="s">
        <v>3318</v>
      </c>
      <c r="H1341" s="7" t="s">
        <v>19</v>
      </c>
      <c r="I1341" s="4"/>
      <c r="J1341" s="5">
        <v>44357</v>
      </c>
      <c r="K1341" s="4" t="s">
        <v>4124</v>
      </c>
      <c r="L1341" s="4" t="s">
        <v>4125</v>
      </c>
      <c r="M1341" s="4" t="s">
        <v>4126</v>
      </c>
      <c r="N1341" s="4"/>
      <c r="O1341" s="5">
        <v>44357</v>
      </c>
    </row>
    <row r="1342" spans="1:15" ht="30" customHeight="1">
      <c r="A1342" s="3">
        <v>1341</v>
      </c>
      <c r="B1342" s="24" t="s">
        <v>3227</v>
      </c>
      <c r="C1342" s="4" t="s">
        <v>3228</v>
      </c>
      <c r="D1342" s="5">
        <v>44729.75010416667</v>
      </c>
      <c r="E1342" s="4" t="s">
        <v>4127</v>
      </c>
      <c r="F1342" s="8" t="s">
        <v>3314</v>
      </c>
      <c r="G1342" s="8" t="s">
        <v>3314</v>
      </c>
      <c r="H1342" s="7" t="s">
        <v>19</v>
      </c>
      <c r="I1342" s="4"/>
      <c r="J1342" s="5">
        <v>43830</v>
      </c>
      <c r="K1342" s="4" t="s">
        <v>4128</v>
      </c>
      <c r="L1342" s="4" t="s">
        <v>4129</v>
      </c>
      <c r="M1342" s="4" t="s">
        <v>4130</v>
      </c>
      <c r="N1342" s="4"/>
      <c r="O1342" s="5">
        <v>43830</v>
      </c>
    </row>
    <row r="1343" spans="1:15" ht="30" customHeight="1">
      <c r="A1343" s="3">
        <v>1342</v>
      </c>
      <c r="B1343" s="24" t="s">
        <v>849</v>
      </c>
      <c r="C1343" s="4" t="s">
        <v>850</v>
      </c>
      <c r="D1343" s="5">
        <v>44742.65101851852</v>
      </c>
      <c r="E1343" s="4" t="s">
        <v>4131</v>
      </c>
      <c r="F1343" s="8" t="s">
        <v>3318</v>
      </c>
      <c r="G1343" s="8" t="s">
        <v>3318</v>
      </c>
      <c r="H1343" s="7" t="s">
        <v>19</v>
      </c>
      <c r="I1343" s="4"/>
      <c r="J1343" s="5">
        <v>44454</v>
      </c>
      <c r="K1343" s="4" t="s">
        <v>4132</v>
      </c>
      <c r="L1343" s="4" t="s">
        <v>36</v>
      </c>
      <c r="M1343" s="4" t="s">
        <v>4131</v>
      </c>
      <c r="N1343" s="4"/>
      <c r="O1343" s="5">
        <v>44454</v>
      </c>
    </row>
    <row r="1344" spans="1:15" ht="30" customHeight="1">
      <c r="A1344" s="3">
        <v>1343</v>
      </c>
      <c r="B1344" s="24" t="s">
        <v>650</v>
      </c>
      <c r="C1344" s="4" t="s">
        <v>651</v>
      </c>
      <c r="D1344" s="5">
        <v>44802.47796296296</v>
      </c>
      <c r="E1344" s="4" t="s">
        <v>3525</v>
      </c>
      <c r="F1344" s="8" t="s">
        <v>3318</v>
      </c>
      <c r="G1344" s="8" t="s">
        <v>3318</v>
      </c>
      <c r="H1344" s="7" t="s">
        <v>19</v>
      </c>
      <c r="I1344" s="4"/>
      <c r="J1344" s="5">
        <v>44288</v>
      </c>
      <c r="K1344" s="4" t="s">
        <v>4133</v>
      </c>
      <c r="L1344" s="4" t="s">
        <v>4134</v>
      </c>
      <c r="M1344" s="4" t="s">
        <v>4135</v>
      </c>
      <c r="N1344" s="4"/>
      <c r="O1344" s="5">
        <v>44288</v>
      </c>
    </row>
    <row r="1345" spans="1:15" ht="30" customHeight="1">
      <c r="A1345" s="3">
        <v>1344</v>
      </c>
      <c r="B1345" s="24" t="s">
        <v>119</v>
      </c>
      <c r="C1345" s="4" t="s">
        <v>120</v>
      </c>
      <c r="D1345" s="5">
        <v>44833.425995370366</v>
      </c>
      <c r="E1345" s="4" t="s">
        <v>4136</v>
      </c>
      <c r="F1345" s="8" t="s">
        <v>3318</v>
      </c>
      <c r="G1345" s="8" t="s">
        <v>3318</v>
      </c>
      <c r="H1345" s="7" t="s">
        <v>19</v>
      </c>
      <c r="I1345" s="4"/>
      <c r="J1345" s="5">
        <v>44449</v>
      </c>
      <c r="K1345" s="4" t="s">
        <v>4137</v>
      </c>
      <c r="L1345" s="4" t="s">
        <v>4138</v>
      </c>
      <c r="M1345" s="4" t="s">
        <v>4136</v>
      </c>
      <c r="N1345" s="4"/>
      <c r="O1345" s="5">
        <v>44449</v>
      </c>
    </row>
    <row r="1346" spans="1:15" ht="30" customHeight="1">
      <c r="A1346" s="3">
        <v>1345</v>
      </c>
      <c r="B1346" s="24" t="s">
        <v>84</v>
      </c>
      <c r="C1346" s="4" t="s">
        <v>85</v>
      </c>
      <c r="D1346" s="5">
        <v>44820.50959490741</v>
      </c>
      <c r="E1346" s="4" t="s">
        <v>4139</v>
      </c>
      <c r="F1346" s="8" t="s">
        <v>3318</v>
      </c>
      <c r="G1346" s="8" t="s">
        <v>3318</v>
      </c>
      <c r="H1346" s="7" t="s">
        <v>19</v>
      </c>
      <c r="I1346" s="4"/>
      <c r="J1346" s="5">
        <v>44232</v>
      </c>
      <c r="K1346" s="4" t="s">
        <v>4139</v>
      </c>
      <c r="L1346" s="4" t="s">
        <v>4140</v>
      </c>
      <c r="M1346" s="4" t="s">
        <v>4141</v>
      </c>
      <c r="N1346" s="4"/>
      <c r="O1346" s="5">
        <v>44232</v>
      </c>
    </row>
    <row r="1347" spans="1:15" ht="30" customHeight="1">
      <c r="A1347" s="3">
        <v>1346</v>
      </c>
      <c r="B1347" s="24" t="s">
        <v>1829</v>
      </c>
      <c r="C1347" s="4" t="s">
        <v>1830</v>
      </c>
      <c r="D1347" s="5">
        <v>44743.60126157408</v>
      </c>
      <c r="E1347" s="4" t="s">
        <v>4142</v>
      </c>
      <c r="F1347" s="8" t="s">
        <v>3318</v>
      </c>
      <c r="G1347" s="8" t="s">
        <v>3318</v>
      </c>
      <c r="H1347" s="7" t="s">
        <v>19</v>
      </c>
      <c r="I1347" s="4"/>
      <c r="J1347" s="5">
        <v>44022</v>
      </c>
      <c r="K1347" s="4" t="s">
        <v>4142</v>
      </c>
      <c r="L1347" s="4" t="s">
        <v>3762</v>
      </c>
      <c r="M1347" s="4" t="s">
        <v>4143</v>
      </c>
      <c r="N1347" s="4"/>
      <c r="O1347" s="5">
        <v>44022</v>
      </c>
    </row>
    <row r="1348" spans="1:15" ht="30" customHeight="1">
      <c r="A1348" s="3">
        <v>1347</v>
      </c>
      <c r="B1348" s="24" t="s">
        <v>631</v>
      </c>
      <c r="C1348" s="4" t="s">
        <v>632</v>
      </c>
      <c r="D1348" s="5">
        <v>44830.41459490741</v>
      </c>
      <c r="E1348" s="4" t="s">
        <v>4144</v>
      </c>
      <c r="F1348" s="8" t="s">
        <v>3318</v>
      </c>
      <c r="G1348" s="8" t="s">
        <v>3318</v>
      </c>
      <c r="H1348" s="7" t="s">
        <v>19</v>
      </c>
      <c r="I1348" s="4"/>
      <c r="J1348" s="5">
        <v>44200</v>
      </c>
      <c r="K1348" s="4" t="s">
        <v>4145</v>
      </c>
      <c r="L1348" s="4" t="s">
        <v>4146</v>
      </c>
      <c r="M1348" s="4" t="s">
        <v>4147</v>
      </c>
      <c r="N1348" s="4"/>
      <c r="O1348" s="5">
        <v>44200</v>
      </c>
    </row>
    <row r="1349" spans="1:15" ht="30" customHeight="1">
      <c r="A1349" s="3">
        <v>1348</v>
      </c>
      <c r="B1349" s="24" t="s">
        <v>332</v>
      </c>
      <c r="C1349" s="4" t="s">
        <v>333</v>
      </c>
      <c r="D1349" s="5">
        <v>44826.661099537036</v>
      </c>
      <c r="E1349" s="4" t="s">
        <v>4148</v>
      </c>
      <c r="F1349" s="8" t="s">
        <v>3318</v>
      </c>
      <c r="G1349" s="8" t="s">
        <v>3318</v>
      </c>
      <c r="H1349" s="7" t="s">
        <v>19</v>
      </c>
      <c r="I1349" s="4"/>
      <c r="J1349" s="5">
        <v>44467</v>
      </c>
      <c r="K1349" s="4" t="s">
        <v>4149</v>
      </c>
      <c r="L1349" s="4" t="s">
        <v>4150</v>
      </c>
      <c r="M1349" s="4" t="s">
        <v>4151</v>
      </c>
      <c r="N1349" s="4"/>
      <c r="O1349" s="5">
        <v>44467</v>
      </c>
    </row>
    <row r="1350" spans="1:15" ht="30" customHeight="1">
      <c r="A1350" s="3">
        <v>1349</v>
      </c>
      <c r="B1350" s="24" t="s">
        <v>565</v>
      </c>
      <c r="C1350" s="4" t="s">
        <v>566</v>
      </c>
      <c r="D1350" s="5">
        <v>44818.496712962966</v>
      </c>
      <c r="E1350" s="4" t="s">
        <v>4152</v>
      </c>
      <c r="F1350" s="8" t="s">
        <v>3318</v>
      </c>
      <c r="G1350" s="8" t="s">
        <v>3318</v>
      </c>
      <c r="H1350" s="7" t="s">
        <v>19</v>
      </c>
      <c r="I1350" s="4"/>
      <c r="J1350" s="5">
        <v>44736</v>
      </c>
      <c r="K1350" s="4" t="s">
        <v>4152</v>
      </c>
      <c r="L1350" s="4" t="s">
        <v>4153</v>
      </c>
      <c r="M1350" s="4" t="s">
        <v>4154</v>
      </c>
      <c r="N1350" s="4"/>
      <c r="O1350" s="5">
        <v>44736</v>
      </c>
    </row>
    <row r="1351" spans="1:15" ht="30" customHeight="1">
      <c r="A1351" s="3">
        <v>1350</v>
      </c>
      <c r="B1351" s="24" t="s">
        <v>1612</v>
      </c>
      <c r="C1351" s="4" t="s">
        <v>1613</v>
      </c>
      <c r="D1351" s="5">
        <v>44792.670960648145</v>
      </c>
      <c r="E1351" s="4" t="s">
        <v>4155</v>
      </c>
      <c r="F1351" s="8" t="s">
        <v>3318</v>
      </c>
      <c r="G1351" s="8" t="s">
        <v>3318</v>
      </c>
      <c r="H1351" s="7" t="s">
        <v>19</v>
      </c>
      <c r="I1351" s="4"/>
      <c r="J1351" s="5">
        <v>43844</v>
      </c>
      <c r="K1351" s="4" t="s">
        <v>4155</v>
      </c>
      <c r="L1351" s="4" t="s">
        <v>4156</v>
      </c>
      <c r="M1351" s="4" t="s">
        <v>4157</v>
      </c>
      <c r="N1351" s="4"/>
      <c r="O1351" s="5">
        <v>43844</v>
      </c>
    </row>
    <row r="1352" spans="1:15" ht="30" customHeight="1">
      <c r="A1352" s="3">
        <v>1351</v>
      </c>
      <c r="B1352" s="24" t="s">
        <v>650</v>
      </c>
      <c r="C1352" s="4" t="s">
        <v>651</v>
      </c>
      <c r="D1352" s="5">
        <v>44802.47494212964</v>
      </c>
      <c r="E1352" s="4" t="s">
        <v>3525</v>
      </c>
      <c r="F1352" s="8" t="s">
        <v>3318</v>
      </c>
      <c r="G1352" s="8" t="s">
        <v>3318</v>
      </c>
      <c r="H1352" s="7" t="s">
        <v>19</v>
      </c>
      <c r="I1352" s="4"/>
      <c r="J1352" s="5">
        <v>44326</v>
      </c>
      <c r="K1352" s="4" t="s">
        <v>4158</v>
      </c>
      <c r="L1352" s="4" t="s">
        <v>4159</v>
      </c>
      <c r="M1352" s="4" t="s">
        <v>4160</v>
      </c>
      <c r="N1352" s="4"/>
      <c r="O1352" s="5">
        <v>44326</v>
      </c>
    </row>
    <row r="1353" spans="1:15" ht="30" customHeight="1">
      <c r="A1353" s="3">
        <v>1352</v>
      </c>
      <c r="B1353" s="24" t="s">
        <v>757</v>
      </c>
      <c r="C1353" s="4" t="s">
        <v>758</v>
      </c>
      <c r="D1353" s="5">
        <v>44734.8064236111</v>
      </c>
      <c r="E1353" s="4" t="s">
        <v>4161</v>
      </c>
      <c r="F1353" s="8" t="s">
        <v>3318</v>
      </c>
      <c r="G1353" s="8" t="s">
        <v>3318</v>
      </c>
      <c r="H1353" s="7" t="s">
        <v>19</v>
      </c>
      <c r="I1353" s="4"/>
      <c r="J1353" s="5">
        <v>43805</v>
      </c>
      <c r="K1353" s="4" t="s">
        <v>4161</v>
      </c>
      <c r="L1353" s="4" t="s">
        <v>4162</v>
      </c>
      <c r="M1353" s="4" t="s">
        <v>4163</v>
      </c>
      <c r="N1353" s="4"/>
      <c r="O1353" s="5">
        <v>43805</v>
      </c>
    </row>
    <row r="1354" spans="1:15" ht="30" customHeight="1">
      <c r="A1354" s="3">
        <v>1353</v>
      </c>
      <c r="B1354" s="24" t="s">
        <v>3005</v>
      </c>
      <c r="C1354" s="4" t="s">
        <v>3006</v>
      </c>
      <c r="D1354" s="5">
        <v>44809.445138888885</v>
      </c>
      <c r="E1354" s="4" t="s">
        <v>3317</v>
      </c>
      <c r="F1354" s="8" t="s">
        <v>3318</v>
      </c>
      <c r="G1354" s="8" t="s">
        <v>3318</v>
      </c>
      <c r="H1354" s="7" t="s">
        <v>19</v>
      </c>
      <c r="I1354" s="4"/>
      <c r="J1354" s="5">
        <v>44673</v>
      </c>
      <c r="K1354" s="4" t="s">
        <v>4164</v>
      </c>
      <c r="L1354" s="4" t="s">
        <v>3708</v>
      </c>
      <c r="M1354" s="4" t="s">
        <v>4165</v>
      </c>
      <c r="N1354" s="4"/>
      <c r="O1354" s="5">
        <v>44673</v>
      </c>
    </row>
    <row r="1355" spans="1:15" ht="30" customHeight="1">
      <c r="A1355" s="3">
        <v>1354</v>
      </c>
      <c r="B1355" s="24" t="s">
        <v>1829</v>
      </c>
      <c r="C1355" s="4" t="s">
        <v>1830</v>
      </c>
      <c r="D1355" s="5">
        <v>44743.59327546297</v>
      </c>
      <c r="E1355" s="4" t="s">
        <v>4166</v>
      </c>
      <c r="F1355" s="8" t="s">
        <v>3318</v>
      </c>
      <c r="G1355" s="8" t="s">
        <v>3318</v>
      </c>
      <c r="H1355" s="7" t="s">
        <v>19</v>
      </c>
      <c r="I1355" s="4"/>
      <c r="J1355" s="5">
        <v>43881</v>
      </c>
      <c r="K1355" s="4" t="s">
        <v>4166</v>
      </c>
      <c r="L1355" s="4" t="s">
        <v>3762</v>
      </c>
      <c r="M1355" s="4" t="s">
        <v>4167</v>
      </c>
      <c r="N1355" s="4"/>
      <c r="O1355" s="5">
        <v>43881</v>
      </c>
    </row>
    <row r="1356" spans="1:15" ht="30" customHeight="1">
      <c r="A1356" s="3">
        <v>1355</v>
      </c>
      <c r="B1356" s="24" t="s">
        <v>372</v>
      </c>
      <c r="C1356" s="4" t="s">
        <v>373</v>
      </c>
      <c r="D1356" s="5">
        <v>44834.425532407404</v>
      </c>
      <c r="E1356" s="4" t="s">
        <v>3609</v>
      </c>
      <c r="F1356" s="8" t="s">
        <v>3318</v>
      </c>
      <c r="G1356" s="8" t="s">
        <v>3318</v>
      </c>
      <c r="H1356" s="7" t="s">
        <v>19</v>
      </c>
      <c r="I1356" s="4"/>
      <c r="J1356" s="5">
        <v>44531</v>
      </c>
      <c r="K1356" s="4" t="s">
        <v>4168</v>
      </c>
      <c r="L1356" s="4" t="s">
        <v>3523</v>
      </c>
      <c r="M1356" s="4" t="s">
        <v>4169</v>
      </c>
      <c r="N1356" s="4"/>
      <c r="O1356" s="5">
        <v>44531</v>
      </c>
    </row>
    <row r="1357" spans="1:15" ht="30" customHeight="1">
      <c r="A1357" s="3">
        <v>1356</v>
      </c>
      <c r="B1357" s="24" t="s">
        <v>582</v>
      </c>
      <c r="C1357" s="4" t="s">
        <v>583</v>
      </c>
      <c r="D1357" s="5">
        <v>44747.43398148148</v>
      </c>
      <c r="E1357" s="4" t="s">
        <v>4170</v>
      </c>
      <c r="F1357" s="8" t="s">
        <v>3318</v>
      </c>
      <c r="G1357" s="8" t="s">
        <v>3318</v>
      </c>
      <c r="H1357" s="7" t="s">
        <v>19</v>
      </c>
      <c r="I1357" s="4"/>
      <c r="J1357" s="5">
        <v>43644</v>
      </c>
      <c r="K1357" s="4" t="s">
        <v>4170</v>
      </c>
      <c r="L1357" s="4" t="s">
        <v>4171</v>
      </c>
      <c r="M1357" s="4" t="s">
        <v>4172</v>
      </c>
      <c r="N1357" s="4"/>
      <c r="O1357" s="5">
        <v>43858</v>
      </c>
    </row>
    <row r="1358" spans="1:15" ht="30" customHeight="1">
      <c r="A1358" s="3">
        <v>1357</v>
      </c>
      <c r="B1358" s="24" t="s">
        <v>565</v>
      </c>
      <c r="C1358" s="4" t="s">
        <v>566</v>
      </c>
      <c r="D1358" s="5">
        <v>44818.48190972223</v>
      </c>
      <c r="E1358" s="4" t="s">
        <v>4173</v>
      </c>
      <c r="F1358" s="8" t="s">
        <v>3318</v>
      </c>
      <c r="G1358" s="8" t="s">
        <v>3318</v>
      </c>
      <c r="H1358" s="7" t="s">
        <v>19</v>
      </c>
      <c r="I1358" s="4"/>
      <c r="J1358" s="5">
        <v>44439</v>
      </c>
      <c r="K1358" s="4" t="s">
        <v>4173</v>
      </c>
      <c r="L1358" s="4" t="s">
        <v>4174</v>
      </c>
      <c r="M1358" s="4" t="s">
        <v>4175</v>
      </c>
      <c r="N1358" s="4"/>
      <c r="O1358" s="5">
        <v>44439</v>
      </c>
    </row>
    <row r="1359" spans="1:15" ht="30" customHeight="1">
      <c r="A1359" s="3">
        <v>1358</v>
      </c>
      <c r="B1359" s="24" t="s">
        <v>4176</v>
      </c>
      <c r="C1359" s="4" t="s">
        <v>4177</v>
      </c>
      <c r="D1359" s="5">
        <v>44830.61655092592</v>
      </c>
      <c r="E1359" s="4" t="s">
        <v>4178</v>
      </c>
      <c r="F1359" s="8" t="s">
        <v>3318</v>
      </c>
      <c r="G1359" s="8" t="s">
        <v>3318</v>
      </c>
      <c r="H1359" s="7" t="s">
        <v>19</v>
      </c>
      <c r="I1359" s="4"/>
      <c r="J1359" s="5">
        <v>44026</v>
      </c>
      <c r="K1359" s="4" t="s">
        <v>4179</v>
      </c>
      <c r="L1359" s="4" t="s">
        <v>4180</v>
      </c>
      <c r="M1359" s="4" t="s">
        <v>4181</v>
      </c>
      <c r="N1359" s="4"/>
      <c r="O1359" s="5">
        <v>44026</v>
      </c>
    </row>
    <row r="1360" spans="1:15" ht="30" customHeight="1">
      <c r="A1360" s="3">
        <v>1359</v>
      </c>
      <c r="B1360" s="24" t="s">
        <v>650</v>
      </c>
      <c r="C1360" s="4" t="s">
        <v>651</v>
      </c>
      <c r="D1360" s="5">
        <v>44802.60386574074</v>
      </c>
      <c r="E1360" s="4" t="s">
        <v>3525</v>
      </c>
      <c r="F1360" s="8" t="s">
        <v>3318</v>
      </c>
      <c r="G1360" s="8" t="s">
        <v>3318</v>
      </c>
      <c r="H1360" s="7" t="s">
        <v>19</v>
      </c>
      <c r="I1360" s="4"/>
      <c r="J1360" s="5">
        <v>44211</v>
      </c>
      <c r="K1360" s="4" t="s">
        <v>4182</v>
      </c>
      <c r="L1360" s="4" t="s">
        <v>4183</v>
      </c>
      <c r="M1360" s="4" t="s">
        <v>4184</v>
      </c>
      <c r="N1360" s="4"/>
      <c r="O1360" s="5">
        <v>44211</v>
      </c>
    </row>
    <row r="1361" spans="1:15" ht="30" customHeight="1">
      <c r="A1361" s="3">
        <v>1360</v>
      </c>
      <c r="B1361" s="24" t="s">
        <v>2633</v>
      </c>
      <c r="C1361" s="4" t="s">
        <v>2634</v>
      </c>
      <c r="D1361" s="5">
        <v>44775.67886574074</v>
      </c>
      <c r="E1361" s="4" t="s">
        <v>4185</v>
      </c>
      <c r="F1361" s="8" t="s">
        <v>3318</v>
      </c>
      <c r="G1361" s="8" t="s">
        <v>3318</v>
      </c>
      <c r="H1361" s="7" t="s">
        <v>19</v>
      </c>
      <c r="I1361" s="4"/>
      <c r="J1361" s="5">
        <v>44387</v>
      </c>
      <c r="K1361" s="4" t="s">
        <v>4185</v>
      </c>
      <c r="L1361" s="4" t="s">
        <v>4186</v>
      </c>
      <c r="M1361" s="4" t="s">
        <v>4187</v>
      </c>
      <c r="N1361" s="4"/>
      <c r="O1361" s="5">
        <v>44387</v>
      </c>
    </row>
    <row r="1362" spans="1:15" ht="30" customHeight="1">
      <c r="A1362" s="3">
        <v>1361</v>
      </c>
      <c r="B1362" s="24" t="s">
        <v>2760</v>
      </c>
      <c r="C1362" s="4" t="s">
        <v>2761</v>
      </c>
      <c r="D1362" s="5">
        <v>44799.404085648144</v>
      </c>
      <c r="E1362" s="4" t="s">
        <v>4188</v>
      </c>
      <c r="F1362" s="8" t="s">
        <v>3314</v>
      </c>
      <c r="G1362" s="8" t="s">
        <v>3314</v>
      </c>
      <c r="H1362" s="7" t="s">
        <v>19</v>
      </c>
      <c r="I1362" s="4"/>
      <c r="J1362" s="5">
        <v>43984</v>
      </c>
      <c r="K1362" s="4" t="s">
        <v>4188</v>
      </c>
      <c r="L1362" s="4" t="s">
        <v>3431</v>
      </c>
      <c r="M1362" s="4" t="s">
        <v>4189</v>
      </c>
      <c r="N1362" s="4"/>
      <c r="O1362" s="5">
        <v>43984</v>
      </c>
    </row>
    <row r="1363" spans="1:15" ht="30" customHeight="1">
      <c r="A1363" s="3">
        <v>1362</v>
      </c>
      <c r="B1363" s="24" t="s">
        <v>79</v>
      </c>
      <c r="C1363" s="4" t="s">
        <v>80</v>
      </c>
      <c r="D1363" s="5">
        <v>44799.44134259259</v>
      </c>
      <c r="E1363" s="4" t="s">
        <v>4190</v>
      </c>
      <c r="F1363" s="8" t="s">
        <v>3318</v>
      </c>
      <c r="G1363" s="8" t="s">
        <v>3318</v>
      </c>
      <c r="H1363" s="7" t="s">
        <v>19</v>
      </c>
      <c r="I1363" s="4"/>
      <c r="J1363" s="5">
        <v>44722</v>
      </c>
      <c r="K1363" s="4" t="s">
        <v>4190</v>
      </c>
      <c r="L1363" s="4" t="s">
        <v>4191</v>
      </c>
      <c r="M1363" s="4" t="s">
        <v>4192</v>
      </c>
      <c r="N1363" s="4"/>
      <c r="O1363" s="5">
        <v>44722</v>
      </c>
    </row>
    <row r="1364" spans="1:15" ht="30" customHeight="1">
      <c r="A1364" s="3">
        <v>1363</v>
      </c>
      <c r="B1364" s="24" t="s">
        <v>84</v>
      </c>
      <c r="C1364" s="4" t="s">
        <v>85</v>
      </c>
      <c r="D1364" s="5">
        <v>44820.51912037037</v>
      </c>
      <c r="E1364" s="4" t="s">
        <v>4193</v>
      </c>
      <c r="F1364" s="8" t="s">
        <v>3314</v>
      </c>
      <c r="G1364" s="8" t="s">
        <v>3314</v>
      </c>
      <c r="H1364" s="7" t="s">
        <v>19</v>
      </c>
      <c r="I1364" s="4"/>
      <c r="J1364" s="5">
        <v>44227</v>
      </c>
      <c r="K1364" s="4" t="s">
        <v>4193</v>
      </c>
      <c r="L1364" s="4" t="s">
        <v>4194</v>
      </c>
      <c r="M1364" s="4" t="s">
        <v>4195</v>
      </c>
      <c r="N1364" s="4"/>
      <c r="O1364" s="5">
        <v>44227</v>
      </c>
    </row>
    <row r="1365" spans="1:15" ht="30" customHeight="1">
      <c r="A1365" s="3">
        <v>1364</v>
      </c>
      <c r="B1365" s="24" t="s">
        <v>450</v>
      </c>
      <c r="C1365" s="4" t="s">
        <v>451</v>
      </c>
      <c r="D1365" s="5">
        <v>44803.4255787037</v>
      </c>
      <c r="E1365" s="4" t="s">
        <v>4196</v>
      </c>
      <c r="F1365" s="8" t="s">
        <v>3318</v>
      </c>
      <c r="G1365" s="8" t="s">
        <v>3318</v>
      </c>
      <c r="H1365" s="7" t="s">
        <v>19</v>
      </c>
      <c r="I1365" s="4"/>
      <c r="J1365" s="5">
        <v>44433</v>
      </c>
      <c r="K1365" s="4" t="s">
        <v>4197</v>
      </c>
      <c r="L1365" s="4" t="s">
        <v>4198</v>
      </c>
      <c r="M1365" s="4" t="s">
        <v>4199</v>
      </c>
      <c r="N1365" s="4"/>
      <c r="O1365" s="5">
        <v>44433</v>
      </c>
    </row>
    <row r="1366" spans="1:15" ht="30" customHeight="1">
      <c r="A1366" s="3">
        <v>1365</v>
      </c>
      <c r="B1366" s="24" t="s">
        <v>214</v>
      </c>
      <c r="C1366" s="4" t="s">
        <v>215</v>
      </c>
      <c r="D1366" s="5">
        <v>44553.46107638889</v>
      </c>
      <c r="E1366" s="4" t="s">
        <v>4200</v>
      </c>
      <c r="F1366" s="8" t="s">
        <v>3314</v>
      </c>
      <c r="G1366" s="8" t="s">
        <v>3314</v>
      </c>
      <c r="H1366" s="7" t="s">
        <v>19</v>
      </c>
      <c r="I1366" s="4"/>
      <c r="J1366" s="5">
        <v>43895</v>
      </c>
      <c r="K1366" s="4" t="s">
        <v>4201</v>
      </c>
      <c r="L1366" s="4" t="s">
        <v>4202</v>
      </c>
      <c r="M1366" s="4" t="s">
        <v>4203</v>
      </c>
      <c r="N1366" s="4"/>
      <c r="O1366" s="5">
        <v>43895</v>
      </c>
    </row>
    <row r="1367" spans="1:15" ht="30" customHeight="1">
      <c r="A1367" s="3">
        <v>1366</v>
      </c>
      <c r="B1367" s="24" t="s">
        <v>650</v>
      </c>
      <c r="C1367" s="4" t="s">
        <v>651</v>
      </c>
      <c r="D1367" s="5">
        <v>44802.60894675926</v>
      </c>
      <c r="E1367" s="4" t="s">
        <v>3525</v>
      </c>
      <c r="F1367" s="8" t="s">
        <v>3318</v>
      </c>
      <c r="G1367" s="8" t="s">
        <v>3318</v>
      </c>
      <c r="H1367" s="7" t="s">
        <v>19</v>
      </c>
      <c r="I1367" s="4"/>
      <c r="J1367" s="5">
        <v>44480</v>
      </c>
      <c r="K1367" s="4" t="s">
        <v>4204</v>
      </c>
      <c r="L1367" s="4" t="s">
        <v>3527</v>
      </c>
      <c r="M1367" s="4" t="s">
        <v>4205</v>
      </c>
      <c r="N1367" s="4"/>
      <c r="O1367" s="5">
        <v>44480</v>
      </c>
    </row>
    <row r="1368" spans="1:15" ht="30" customHeight="1">
      <c r="A1368" s="3">
        <v>1367</v>
      </c>
      <c r="B1368" s="24" t="s">
        <v>3165</v>
      </c>
      <c r="C1368" s="4" t="s">
        <v>3166</v>
      </c>
      <c r="D1368" s="5">
        <v>44785.75546296297</v>
      </c>
      <c r="E1368" s="4" t="s">
        <v>4206</v>
      </c>
      <c r="F1368" s="8" t="s">
        <v>3318</v>
      </c>
      <c r="G1368" s="8" t="s">
        <v>3318</v>
      </c>
      <c r="H1368" s="7" t="s">
        <v>19</v>
      </c>
      <c r="I1368" s="4"/>
      <c r="J1368" s="5">
        <v>44636</v>
      </c>
      <c r="K1368" s="4" t="s">
        <v>4207</v>
      </c>
      <c r="L1368" s="4" t="s">
        <v>4208</v>
      </c>
      <c r="M1368" s="4" t="s">
        <v>4209</v>
      </c>
      <c r="N1368" s="4"/>
      <c r="O1368" s="5">
        <v>44638</v>
      </c>
    </row>
    <row r="1369" spans="1:15" ht="30" customHeight="1">
      <c r="A1369" s="3">
        <v>1368</v>
      </c>
      <c r="B1369" s="24" t="s">
        <v>79</v>
      </c>
      <c r="C1369" s="4" t="s">
        <v>80</v>
      </c>
      <c r="D1369" s="5">
        <v>44799.62516203704</v>
      </c>
      <c r="E1369" s="4" t="s">
        <v>4210</v>
      </c>
      <c r="F1369" s="8" t="s">
        <v>3318</v>
      </c>
      <c r="G1369" s="8" t="s">
        <v>3318</v>
      </c>
      <c r="H1369" s="7" t="s">
        <v>19</v>
      </c>
      <c r="I1369" s="4"/>
      <c r="J1369" s="5">
        <v>44662</v>
      </c>
      <c r="K1369" s="4" t="s">
        <v>4210</v>
      </c>
      <c r="L1369" s="4" t="s">
        <v>4211</v>
      </c>
      <c r="M1369" s="4" t="s">
        <v>4212</v>
      </c>
      <c r="N1369" s="4"/>
      <c r="O1369" s="5">
        <v>44662</v>
      </c>
    </row>
    <row r="1370" spans="1:15" ht="30" customHeight="1">
      <c r="A1370" s="3">
        <v>1369</v>
      </c>
      <c r="B1370" s="24" t="s">
        <v>2999</v>
      </c>
      <c r="C1370" s="4" t="s">
        <v>3000</v>
      </c>
      <c r="D1370" s="5">
        <v>44803.61886574074</v>
      </c>
      <c r="E1370" s="4" t="s">
        <v>4213</v>
      </c>
      <c r="F1370" s="8" t="s">
        <v>3318</v>
      </c>
      <c r="G1370" s="8" t="s">
        <v>3318</v>
      </c>
      <c r="H1370" s="7" t="s">
        <v>19</v>
      </c>
      <c r="I1370" s="4"/>
      <c r="J1370" s="5">
        <v>44762</v>
      </c>
      <c r="K1370" s="4" t="s">
        <v>4213</v>
      </c>
      <c r="L1370" s="4" t="s">
        <v>3687</v>
      </c>
      <c r="M1370" s="4" t="s">
        <v>4214</v>
      </c>
      <c r="N1370" s="4"/>
      <c r="O1370" s="5">
        <v>44793</v>
      </c>
    </row>
    <row r="1371" spans="1:15" ht="30" customHeight="1">
      <c r="A1371" s="3">
        <v>1370</v>
      </c>
      <c r="B1371" s="24" t="s">
        <v>647</v>
      </c>
      <c r="C1371" s="4" t="s">
        <v>648</v>
      </c>
      <c r="D1371" s="5">
        <v>44833.406539351854</v>
      </c>
      <c r="E1371" s="4" t="s">
        <v>4215</v>
      </c>
      <c r="F1371" s="8" t="s">
        <v>3318</v>
      </c>
      <c r="G1371" s="8" t="s">
        <v>3318</v>
      </c>
      <c r="H1371" s="7" t="s">
        <v>19</v>
      </c>
      <c r="I1371" s="4"/>
      <c r="J1371" s="5">
        <v>44575</v>
      </c>
      <c r="K1371" s="4" t="s">
        <v>4215</v>
      </c>
      <c r="L1371" s="4" t="s">
        <v>4216</v>
      </c>
      <c r="M1371" s="4" t="s">
        <v>4217</v>
      </c>
      <c r="N1371" s="4"/>
      <c r="O1371" s="5">
        <v>44575</v>
      </c>
    </row>
    <row r="1372" spans="1:15" ht="30" customHeight="1">
      <c r="A1372" s="3">
        <v>1371</v>
      </c>
      <c r="B1372" s="24" t="s">
        <v>784</v>
      </c>
      <c r="C1372" s="4" t="s">
        <v>785</v>
      </c>
      <c r="D1372" s="5">
        <v>44547.4275</v>
      </c>
      <c r="E1372" s="4" t="s">
        <v>4218</v>
      </c>
      <c r="F1372" s="8" t="s">
        <v>3314</v>
      </c>
      <c r="G1372" s="8" t="s">
        <v>3314</v>
      </c>
      <c r="H1372" s="7" t="s">
        <v>19</v>
      </c>
      <c r="I1372" s="4"/>
      <c r="J1372" s="5">
        <v>43280</v>
      </c>
      <c r="K1372" s="4" t="s">
        <v>4218</v>
      </c>
      <c r="L1372" s="4" t="s">
        <v>784</v>
      </c>
      <c r="M1372" s="4" t="s">
        <v>4219</v>
      </c>
      <c r="N1372" s="4"/>
      <c r="O1372" s="5">
        <v>44547</v>
      </c>
    </row>
    <row r="1373" spans="1:15" ht="30" customHeight="1">
      <c r="A1373" s="3">
        <v>1372</v>
      </c>
      <c r="B1373" s="24" t="s">
        <v>650</v>
      </c>
      <c r="C1373" s="4" t="s">
        <v>651</v>
      </c>
      <c r="D1373" s="5">
        <v>44802.621759259266</v>
      </c>
      <c r="E1373" s="4" t="s">
        <v>3525</v>
      </c>
      <c r="F1373" s="8" t="s">
        <v>3318</v>
      </c>
      <c r="G1373" s="8" t="s">
        <v>3318</v>
      </c>
      <c r="H1373" s="7" t="s">
        <v>19</v>
      </c>
      <c r="I1373" s="4"/>
      <c r="J1373" s="5">
        <v>44561</v>
      </c>
      <c r="K1373" s="4" t="s">
        <v>4220</v>
      </c>
      <c r="L1373" s="4" t="s">
        <v>3912</v>
      </c>
      <c r="M1373" s="4" t="s">
        <v>4221</v>
      </c>
      <c r="N1373" s="4"/>
      <c r="O1373" s="5">
        <v>44561</v>
      </c>
    </row>
    <row r="1374" spans="1:15" ht="30" customHeight="1">
      <c r="A1374" s="3">
        <v>1373</v>
      </c>
      <c r="B1374" s="24" t="s">
        <v>3202</v>
      </c>
      <c r="C1374" s="4" t="s">
        <v>3203</v>
      </c>
      <c r="D1374" s="5">
        <v>44676.69940972222</v>
      </c>
      <c r="E1374" s="4" t="s">
        <v>4222</v>
      </c>
      <c r="F1374" s="8" t="s">
        <v>3318</v>
      </c>
      <c r="G1374" s="8" t="s">
        <v>3318</v>
      </c>
      <c r="H1374" s="7" t="s">
        <v>19</v>
      </c>
      <c r="I1374" s="4"/>
      <c r="J1374" s="5">
        <v>44457</v>
      </c>
      <c r="K1374" s="4" t="s">
        <v>4222</v>
      </c>
      <c r="L1374" s="4" t="s">
        <v>4125</v>
      </c>
      <c r="M1374" s="4" t="s">
        <v>4223</v>
      </c>
      <c r="N1374" s="4"/>
      <c r="O1374" s="5">
        <v>44457</v>
      </c>
    </row>
    <row r="1375" spans="1:15" ht="30" customHeight="1">
      <c r="A1375" s="3">
        <v>1374</v>
      </c>
      <c r="B1375" s="24" t="s">
        <v>3227</v>
      </c>
      <c r="C1375" s="4" t="s">
        <v>3228</v>
      </c>
      <c r="D1375" s="5">
        <v>44730.69855324074</v>
      </c>
      <c r="E1375" s="4" t="s">
        <v>4224</v>
      </c>
      <c r="F1375" s="8" t="s">
        <v>3314</v>
      </c>
      <c r="G1375" s="8" t="s">
        <v>3314</v>
      </c>
      <c r="H1375" s="7" t="s">
        <v>19</v>
      </c>
      <c r="I1375" s="4"/>
      <c r="J1375" s="5">
        <v>44553</v>
      </c>
      <c r="K1375" s="4" t="s">
        <v>4225</v>
      </c>
      <c r="L1375" s="4" t="s">
        <v>4226</v>
      </c>
      <c r="M1375" s="4" t="s">
        <v>4227</v>
      </c>
      <c r="N1375" s="4"/>
      <c r="O1375" s="5">
        <v>44553</v>
      </c>
    </row>
    <row r="1376" spans="1:15" ht="30" customHeight="1">
      <c r="A1376" s="3">
        <v>1375</v>
      </c>
      <c r="B1376" s="24" t="s">
        <v>3304</v>
      </c>
      <c r="C1376" s="4" t="s">
        <v>3305</v>
      </c>
      <c r="D1376" s="5">
        <v>44833.45539351852</v>
      </c>
      <c r="E1376" s="4" t="s">
        <v>4228</v>
      </c>
      <c r="F1376" s="8" t="s">
        <v>3318</v>
      </c>
      <c r="G1376" s="8" t="s">
        <v>3318</v>
      </c>
      <c r="H1376" s="7" t="s">
        <v>19</v>
      </c>
      <c r="I1376" s="4"/>
      <c r="J1376" s="5">
        <v>44099</v>
      </c>
      <c r="K1376" s="4" t="s">
        <v>4229</v>
      </c>
      <c r="L1376" s="4" t="s">
        <v>4230</v>
      </c>
      <c r="M1376" s="4" t="s">
        <v>4231</v>
      </c>
      <c r="N1376" s="4"/>
      <c r="O1376" s="5">
        <v>44099</v>
      </c>
    </row>
    <row r="1377" spans="1:15" ht="30" customHeight="1">
      <c r="A1377" s="3">
        <v>1376</v>
      </c>
      <c r="B1377" s="24" t="s">
        <v>650</v>
      </c>
      <c r="C1377" s="4" t="s">
        <v>651</v>
      </c>
      <c r="D1377" s="5">
        <v>44802.62017361112</v>
      </c>
      <c r="E1377" s="4" t="s">
        <v>3525</v>
      </c>
      <c r="F1377" s="8" t="s">
        <v>3318</v>
      </c>
      <c r="G1377" s="8" t="s">
        <v>3318</v>
      </c>
      <c r="H1377" s="7" t="s">
        <v>19</v>
      </c>
      <c r="I1377" s="4"/>
      <c r="J1377" s="5">
        <v>44559</v>
      </c>
      <c r="K1377" s="4" t="s">
        <v>4232</v>
      </c>
      <c r="L1377" s="4" t="s">
        <v>133</v>
      </c>
      <c r="M1377" s="4" t="s">
        <v>4233</v>
      </c>
      <c r="N1377" s="4"/>
      <c r="O1377" s="5">
        <v>44559</v>
      </c>
    </row>
    <row r="1378" spans="1:15" ht="30" customHeight="1">
      <c r="A1378" s="3">
        <v>1377</v>
      </c>
      <c r="B1378" s="24" t="s">
        <v>1117</v>
      </c>
      <c r="C1378" s="4" t="s">
        <v>1118</v>
      </c>
      <c r="D1378" s="5">
        <v>44809.483657407414</v>
      </c>
      <c r="E1378" s="4" t="s">
        <v>4234</v>
      </c>
      <c r="F1378" s="8" t="s">
        <v>3318</v>
      </c>
      <c r="G1378" s="8" t="s">
        <v>3318</v>
      </c>
      <c r="H1378" s="7" t="s">
        <v>19</v>
      </c>
      <c r="I1378" s="4"/>
      <c r="J1378" s="5">
        <v>44326</v>
      </c>
      <c r="K1378" s="4" t="s">
        <v>4235</v>
      </c>
      <c r="L1378" s="4" t="s">
        <v>4236</v>
      </c>
      <c r="M1378" s="4" t="s">
        <v>4237</v>
      </c>
      <c r="N1378" s="4"/>
      <c r="O1378" s="5">
        <v>44326</v>
      </c>
    </row>
    <row r="1379" spans="1:15" ht="30" customHeight="1">
      <c r="A1379" s="3">
        <v>1378</v>
      </c>
      <c r="B1379" s="24" t="s">
        <v>889</v>
      </c>
      <c r="C1379" s="4" t="s">
        <v>890</v>
      </c>
      <c r="D1379" s="5">
        <v>44734.983506944445</v>
      </c>
      <c r="E1379" s="4" t="s">
        <v>4238</v>
      </c>
      <c r="F1379" s="8" t="s">
        <v>3318</v>
      </c>
      <c r="G1379" s="8" t="s">
        <v>3318</v>
      </c>
      <c r="H1379" s="7" t="s">
        <v>19</v>
      </c>
      <c r="I1379" s="4"/>
      <c r="J1379" s="5">
        <v>44564</v>
      </c>
      <c r="K1379" s="4" t="s">
        <v>4239</v>
      </c>
      <c r="L1379" s="4" t="s">
        <v>3901</v>
      </c>
      <c r="M1379" s="4" t="s">
        <v>4240</v>
      </c>
      <c r="N1379" s="4"/>
      <c r="O1379" s="5">
        <v>44564</v>
      </c>
    </row>
    <row r="1380" spans="1:15" ht="30" customHeight="1">
      <c r="A1380" s="3">
        <v>1379</v>
      </c>
      <c r="B1380" s="24" t="s">
        <v>2640</v>
      </c>
      <c r="C1380" s="4" t="s">
        <v>2641</v>
      </c>
      <c r="D1380" s="5">
        <v>44825.64681712963</v>
      </c>
      <c r="E1380" s="4" t="s">
        <v>4241</v>
      </c>
      <c r="F1380" s="8" t="s">
        <v>3318</v>
      </c>
      <c r="G1380" s="8" t="s">
        <v>3318</v>
      </c>
      <c r="H1380" s="7" t="s">
        <v>19</v>
      </c>
      <c r="I1380" s="4"/>
      <c r="J1380" s="5">
        <v>43835</v>
      </c>
      <c r="K1380" s="4" t="s">
        <v>4241</v>
      </c>
      <c r="L1380" s="4" t="s">
        <v>4242</v>
      </c>
      <c r="M1380" s="4" t="s">
        <v>4243</v>
      </c>
      <c r="N1380" s="4"/>
      <c r="O1380" s="5">
        <v>43835</v>
      </c>
    </row>
    <row r="1381" spans="1:15" ht="30" customHeight="1">
      <c r="A1381" s="3">
        <v>1380</v>
      </c>
      <c r="B1381" s="24" t="s">
        <v>798</v>
      </c>
      <c r="C1381" s="4" t="s">
        <v>799</v>
      </c>
      <c r="D1381" s="5">
        <v>44697.746712962966</v>
      </c>
      <c r="E1381" s="4" t="s">
        <v>4244</v>
      </c>
      <c r="F1381" s="8" t="s">
        <v>3314</v>
      </c>
      <c r="G1381" s="8" t="s">
        <v>3314</v>
      </c>
      <c r="H1381" s="7" t="s">
        <v>19</v>
      </c>
      <c r="I1381" s="4"/>
      <c r="J1381" s="5">
        <v>44565</v>
      </c>
      <c r="K1381" s="4" t="s">
        <v>4245</v>
      </c>
      <c r="L1381" s="4" t="s">
        <v>4246</v>
      </c>
      <c r="M1381" s="4" t="s">
        <v>4247</v>
      </c>
      <c r="N1381" s="4"/>
      <c r="O1381" s="5">
        <v>44581</v>
      </c>
    </row>
    <row r="1382" spans="1:15" ht="30" customHeight="1">
      <c r="A1382" s="3">
        <v>1381</v>
      </c>
      <c r="B1382" s="24" t="s">
        <v>631</v>
      </c>
      <c r="C1382" s="4" t="s">
        <v>632</v>
      </c>
      <c r="D1382" s="5">
        <v>44830.45018518518</v>
      </c>
      <c r="E1382" s="4" t="s">
        <v>4248</v>
      </c>
      <c r="F1382" s="8" t="s">
        <v>3314</v>
      </c>
      <c r="G1382" s="8" t="s">
        <v>3314</v>
      </c>
      <c r="H1382" s="7" t="s">
        <v>19</v>
      </c>
      <c r="I1382" s="4"/>
      <c r="J1382" s="5">
        <v>44620</v>
      </c>
      <c r="K1382" s="4" t="s">
        <v>4249</v>
      </c>
      <c r="L1382" s="4" t="s">
        <v>4250</v>
      </c>
      <c r="M1382" s="4" t="s">
        <v>4251</v>
      </c>
      <c r="N1382" s="4"/>
      <c r="O1382" s="5">
        <v>44620</v>
      </c>
    </row>
    <row r="1383" spans="1:15" ht="30" customHeight="1">
      <c r="A1383" s="3">
        <v>1382</v>
      </c>
      <c r="B1383" s="24" t="s">
        <v>1612</v>
      </c>
      <c r="C1383" s="4" t="s">
        <v>1613</v>
      </c>
      <c r="D1383" s="5">
        <v>44793.47825231482</v>
      </c>
      <c r="E1383" s="4" t="s">
        <v>4252</v>
      </c>
      <c r="F1383" s="8" t="s">
        <v>3318</v>
      </c>
      <c r="G1383" s="8" t="s">
        <v>3318</v>
      </c>
      <c r="H1383" s="7" t="s">
        <v>19</v>
      </c>
      <c r="I1383" s="4"/>
      <c r="J1383" s="5">
        <v>44470</v>
      </c>
      <c r="K1383" s="4" t="s">
        <v>4252</v>
      </c>
      <c r="L1383" s="4" t="s">
        <v>4253</v>
      </c>
      <c r="M1383" s="4" t="s">
        <v>4254</v>
      </c>
      <c r="N1383" s="4"/>
      <c r="O1383" s="5">
        <v>44470</v>
      </c>
    </row>
    <row r="1384" spans="1:15" ht="30" customHeight="1">
      <c r="A1384" s="3">
        <v>1383</v>
      </c>
      <c r="B1384" s="24" t="s">
        <v>3005</v>
      </c>
      <c r="C1384" s="4" t="s">
        <v>3006</v>
      </c>
      <c r="D1384" s="5">
        <v>44809.45668981481</v>
      </c>
      <c r="E1384" s="4" t="s">
        <v>3317</v>
      </c>
      <c r="F1384" s="8" t="s">
        <v>3318</v>
      </c>
      <c r="G1384" s="8" t="s">
        <v>3318</v>
      </c>
      <c r="H1384" s="7" t="s">
        <v>19</v>
      </c>
      <c r="I1384" s="4"/>
      <c r="J1384" s="5">
        <v>44190</v>
      </c>
      <c r="K1384" s="4" t="s">
        <v>4255</v>
      </c>
      <c r="L1384" s="4" t="s">
        <v>3708</v>
      </c>
      <c r="M1384" s="4" t="s">
        <v>4256</v>
      </c>
      <c r="N1384" s="4"/>
      <c r="O1384" s="5">
        <v>44190</v>
      </c>
    </row>
    <row r="1385" spans="1:15" ht="30" customHeight="1">
      <c r="A1385" s="3">
        <v>1384</v>
      </c>
      <c r="B1385" s="24" t="s">
        <v>1110</v>
      </c>
      <c r="C1385" s="4" t="s">
        <v>1111</v>
      </c>
      <c r="D1385" s="5">
        <v>44623.492002314815</v>
      </c>
      <c r="E1385" s="4" t="s">
        <v>4257</v>
      </c>
      <c r="F1385" s="8" t="s">
        <v>3318</v>
      </c>
      <c r="G1385" s="8" t="s">
        <v>3318</v>
      </c>
      <c r="H1385" s="7" t="s">
        <v>19</v>
      </c>
      <c r="I1385" s="4"/>
      <c r="J1385" s="5">
        <v>44408</v>
      </c>
      <c r="K1385" s="4" t="s">
        <v>4258</v>
      </c>
      <c r="L1385" s="4" t="s">
        <v>4259</v>
      </c>
      <c r="M1385" s="4" t="s">
        <v>4260</v>
      </c>
      <c r="N1385" s="4"/>
      <c r="O1385" s="5">
        <v>44530</v>
      </c>
    </row>
    <row r="1386" spans="1:15" ht="30" customHeight="1">
      <c r="A1386" s="3">
        <v>1385</v>
      </c>
      <c r="B1386" s="24" t="s">
        <v>480</v>
      </c>
      <c r="C1386" s="4" t="s">
        <v>481</v>
      </c>
      <c r="D1386" s="5">
        <v>44806.64475694444</v>
      </c>
      <c r="E1386" s="4" t="s">
        <v>3640</v>
      </c>
      <c r="F1386" s="8" t="s">
        <v>3318</v>
      </c>
      <c r="G1386" s="8" t="s">
        <v>3318</v>
      </c>
      <c r="H1386" s="7" t="s">
        <v>19</v>
      </c>
      <c r="I1386" s="4"/>
      <c r="J1386" s="5">
        <v>44432</v>
      </c>
      <c r="K1386" s="4" t="s">
        <v>4261</v>
      </c>
      <c r="L1386" s="4" t="s">
        <v>4262</v>
      </c>
      <c r="M1386" s="4" t="s">
        <v>4263</v>
      </c>
      <c r="N1386" s="4"/>
      <c r="O1386" s="5">
        <v>44524</v>
      </c>
    </row>
    <row r="1387" spans="1:15" ht="30" customHeight="1">
      <c r="A1387" s="3">
        <v>1386</v>
      </c>
      <c r="B1387" s="24" t="s">
        <v>4264</v>
      </c>
      <c r="C1387" s="4" t="s">
        <v>4265</v>
      </c>
      <c r="D1387" s="5">
        <v>44728.595277777786</v>
      </c>
      <c r="E1387" s="4" t="s">
        <v>4266</v>
      </c>
      <c r="F1387" s="8" t="s">
        <v>3314</v>
      </c>
      <c r="G1387" s="8" t="s">
        <v>3314</v>
      </c>
      <c r="H1387" s="7" t="s">
        <v>19</v>
      </c>
      <c r="I1387" s="4"/>
      <c r="J1387" s="5">
        <v>44567</v>
      </c>
      <c r="K1387" s="4" t="s">
        <v>4267</v>
      </c>
      <c r="L1387" s="4" t="s">
        <v>4268</v>
      </c>
      <c r="M1387" s="4" t="s">
        <v>4269</v>
      </c>
      <c r="N1387" s="4"/>
      <c r="O1387" s="5">
        <v>44567</v>
      </c>
    </row>
    <row r="1388" spans="1:15" ht="30" customHeight="1">
      <c r="A1388" s="3">
        <v>1387</v>
      </c>
      <c r="B1388" s="24" t="s">
        <v>3005</v>
      </c>
      <c r="C1388" s="4" t="s">
        <v>3006</v>
      </c>
      <c r="D1388" s="5">
        <v>44809.48520833333</v>
      </c>
      <c r="E1388" s="4" t="s">
        <v>3317</v>
      </c>
      <c r="F1388" s="8" t="s">
        <v>3318</v>
      </c>
      <c r="G1388" s="8" t="s">
        <v>3318</v>
      </c>
      <c r="H1388" s="7" t="s">
        <v>19</v>
      </c>
      <c r="I1388" s="4"/>
      <c r="J1388" s="5">
        <v>44742</v>
      </c>
      <c r="K1388" s="4" t="s">
        <v>4270</v>
      </c>
      <c r="L1388" s="4" t="s">
        <v>3553</v>
      </c>
      <c r="M1388" s="4" t="s">
        <v>4271</v>
      </c>
      <c r="N1388" s="4"/>
      <c r="O1388" s="5">
        <v>44742</v>
      </c>
    </row>
    <row r="1389" spans="1:15" ht="30" customHeight="1">
      <c r="A1389" s="3">
        <v>1388</v>
      </c>
      <c r="B1389" s="24" t="s">
        <v>484</v>
      </c>
      <c r="C1389" s="4" t="s">
        <v>485</v>
      </c>
      <c r="D1389" s="5">
        <v>44791.00564814815</v>
      </c>
      <c r="E1389" s="4" t="s">
        <v>4272</v>
      </c>
      <c r="F1389" s="8" t="s">
        <v>3318</v>
      </c>
      <c r="G1389" s="8" t="s">
        <v>3318</v>
      </c>
      <c r="H1389" s="7" t="s">
        <v>19</v>
      </c>
      <c r="I1389" s="4"/>
      <c r="J1389" s="5">
        <v>44520</v>
      </c>
      <c r="K1389" s="4" t="s">
        <v>4272</v>
      </c>
      <c r="L1389" s="4" t="s">
        <v>4273</v>
      </c>
      <c r="M1389" s="4" t="s">
        <v>4274</v>
      </c>
      <c r="N1389" s="4"/>
      <c r="O1389" s="5">
        <v>44699</v>
      </c>
    </row>
    <row r="1390" spans="1:15" ht="30" customHeight="1">
      <c r="A1390" s="3">
        <v>1389</v>
      </c>
      <c r="B1390" s="24" t="s">
        <v>4275</v>
      </c>
      <c r="C1390" s="4" t="s">
        <v>4276</v>
      </c>
      <c r="D1390" s="5">
        <v>44771.44289351851</v>
      </c>
      <c r="E1390" s="4" t="s">
        <v>4277</v>
      </c>
      <c r="F1390" s="8" t="s">
        <v>3318</v>
      </c>
      <c r="G1390" s="8" t="s">
        <v>3318</v>
      </c>
      <c r="H1390" s="7" t="s">
        <v>19</v>
      </c>
      <c r="I1390" s="4"/>
      <c r="J1390" s="5">
        <v>44407</v>
      </c>
      <c r="K1390" s="4" t="s">
        <v>4277</v>
      </c>
      <c r="L1390" s="4" t="s">
        <v>3535</v>
      </c>
      <c r="M1390" s="4" t="s">
        <v>4278</v>
      </c>
      <c r="N1390" s="4"/>
      <c r="O1390" s="5">
        <v>44407</v>
      </c>
    </row>
    <row r="1391" spans="1:15" ht="30" customHeight="1">
      <c r="A1391" s="3">
        <v>1390</v>
      </c>
      <c r="B1391" s="24" t="s">
        <v>2608</v>
      </c>
      <c r="C1391" s="4" t="s">
        <v>2609</v>
      </c>
      <c r="D1391" s="5">
        <v>44792.74162037037</v>
      </c>
      <c r="E1391" s="4" t="s">
        <v>4279</v>
      </c>
      <c r="F1391" s="8" t="s">
        <v>3318</v>
      </c>
      <c r="G1391" s="8" t="s">
        <v>3318</v>
      </c>
      <c r="H1391" s="7" t="s">
        <v>19</v>
      </c>
      <c r="I1391" s="4"/>
      <c r="J1391" s="5">
        <v>44722</v>
      </c>
      <c r="K1391" s="4" t="s">
        <v>4279</v>
      </c>
      <c r="L1391" s="4" t="s">
        <v>4280</v>
      </c>
      <c r="M1391" s="4" t="s">
        <v>4281</v>
      </c>
      <c r="N1391" s="4"/>
      <c r="O1391" s="5">
        <v>44722</v>
      </c>
    </row>
    <row r="1392" spans="1:15" ht="30" customHeight="1">
      <c r="A1392" s="3">
        <v>1391</v>
      </c>
      <c r="B1392" s="24" t="s">
        <v>201</v>
      </c>
      <c r="C1392" s="4" t="s">
        <v>202</v>
      </c>
      <c r="D1392" s="5">
        <v>44749.62155092593</v>
      </c>
      <c r="E1392" s="4" t="s">
        <v>4282</v>
      </c>
      <c r="F1392" s="8" t="s">
        <v>3318</v>
      </c>
      <c r="G1392" s="8" t="s">
        <v>3318</v>
      </c>
      <c r="H1392" s="7" t="s">
        <v>19</v>
      </c>
      <c r="I1392" s="4"/>
      <c r="J1392" s="5">
        <v>44523</v>
      </c>
      <c r="K1392" s="4" t="s">
        <v>4282</v>
      </c>
      <c r="L1392" s="4" t="s">
        <v>4283</v>
      </c>
      <c r="M1392" s="4" t="s">
        <v>4284</v>
      </c>
      <c r="N1392" s="4"/>
      <c r="O1392" s="5">
        <v>44523</v>
      </c>
    </row>
    <row r="1393" spans="1:15" ht="30" customHeight="1">
      <c r="A1393" s="3">
        <v>1392</v>
      </c>
      <c r="B1393" s="24" t="s">
        <v>2999</v>
      </c>
      <c r="C1393" s="4" t="s">
        <v>3000</v>
      </c>
      <c r="D1393" s="5">
        <v>44803.61721064815</v>
      </c>
      <c r="E1393" s="4" t="s">
        <v>4285</v>
      </c>
      <c r="F1393" s="8" t="s">
        <v>3318</v>
      </c>
      <c r="G1393" s="8" t="s">
        <v>3318</v>
      </c>
      <c r="H1393" s="7" t="s">
        <v>19</v>
      </c>
      <c r="I1393" s="4"/>
      <c r="J1393" s="5">
        <v>44557</v>
      </c>
      <c r="K1393" s="4" t="s">
        <v>4285</v>
      </c>
      <c r="L1393" s="4" t="s">
        <v>4286</v>
      </c>
      <c r="M1393" s="4" t="s">
        <v>4287</v>
      </c>
      <c r="N1393" s="4"/>
      <c r="O1393" s="5">
        <v>44556</v>
      </c>
    </row>
    <row r="1394" spans="1:15" ht="30" customHeight="1">
      <c r="A1394" s="3">
        <v>1393</v>
      </c>
      <c r="B1394" s="24" t="s">
        <v>1829</v>
      </c>
      <c r="C1394" s="4" t="s">
        <v>1830</v>
      </c>
      <c r="D1394" s="5">
        <v>44743.48233796296</v>
      </c>
      <c r="E1394" s="4" t="s">
        <v>4288</v>
      </c>
      <c r="F1394" s="8" t="s">
        <v>3318</v>
      </c>
      <c r="G1394" s="8" t="s">
        <v>3318</v>
      </c>
      <c r="H1394" s="7" t="s">
        <v>19</v>
      </c>
      <c r="I1394" s="4"/>
      <c r="J1394" s="5">
        <v>44181</v>
      </c>
      <c r="K1394" s="4" t="s">
        <v>4289</v>
      </c>
      <c r="L1394" s="4" t="s">
        <v>3762</v>
      </c>
      <c r="M1394" s="4" t="s">
        <v>4290</v>
      </c>
      <c r="N1394" s="4"/>
      <c r="O1394" s="5">
        <v>44181</v>
      </c>
    </row>
    <row r="1395" spans="1:15" ht="30" customHeight="1">
      <c r="A1395" s="3">
        <v>1394</v>
      </c>
      <c r="B1395" s="24" t="s">
        <v>2608</v>
      </c>
      <c r="C1395" s="4" t="s">
        <v>2609</v>
      </c>
      <c r="D1395" s="5">
        <v>44827.48693287037</v>
      </c>
      <c r="E1395" s="4" t="s">
        <v>4291</v>
      </c>
      <c r="F1395" s="8" t="s">
        <v>3318</v>
      </c>
      <c r="G1395" s="8" t="s">
        <v>3318</v>
      </c>
      <c r="H1395" s="7" t="s">
        <v>19</v>
      </c>
      <c r="I1395" s="4"/>
      <c r="J1395" s="5">
        <v>44687</v>
      </c>
      <c r="K1395" s="4" t="s">
        <v>4292</v>
      </c>
      <c r="L1395" s="4" t="s">
        <v>4293</v>
      </c>
      <c r="M1395" s="4" t="s">
        <v>4294</v>
      </c>
      <c r="N1395" s="4"/>
      <c r="O1395" s="5">
        <v>44687</v>
      </c>
    </row>
    <row r="1396" spans="1:15" ht="30" customHeight="1">
      <c r="A1396" s="3">
        <v>1395</v>
      </c>
      <c r="B1396" s="24" t="s">
        <v>1612</v>
      </c>
      <c r="C1396" s="4" t="s">
        <v>1613</v>
      </c>
      <c r="D1396" s="5">
        <v>44792.67528935185</v>
      </c>
      <c r="E1396" s="4" t="s">
        <v>4295</v>
      </c>
      <c r="F1396" s="8" t="s">
        <v>3318</v>
      </c>
      <c r="G1396" s="8" t="s">
        <v>3318</v>
      </c>
      <c r="H1396" s="7" t="s">
        <v>19</v>
      </c>
      <c r="I1396" s="4"/>
      <c r="J1396" s="5">
        <v>43971</v>
      </c>
      <c r="K1396" s="4" t="s">
        <v>4295</v>
      </c>
      <c r="L1396" s="4" t="s">
        <v>4253</v>
      </c>
      <c r="M1396" s="4" t="s">
        <v>4296</v>
      </c>
      <c r="N1396" s="4"/>
      <c r="O1396" s="5">
        <v>43971</v>
      </c>
    </row>
    <row r="1397" spans="1:15" ht="30" customHeight="1">
      <c r="A1397" s="3">
        <v>1396</v>
      </c>
      <c r="B1397" s="24" t="s">
        <v>106</v>
      </c>
      <c r="C1397" s="4" t="s">
        <v>107</v>
      </c>
      <c r="D1397" s="5">
        <v>44802.53869212963</v>
      </c>
      <c r="E1397" s="4" t="s">
        <v>4297</v>
      </c>
      <c r="F1397" s="8" t="s">
        <v>3318</v>
      </c>
      <c r="G1397" s="8" t="s">
        <v>3318</v>
      </c>
      <c r="H1397" s="7" t="s">
        <v>19</v>
      </c>
      <c r="I1397" s="4"/>
      <c r="J1397" s="5">
        <v>44201</v>
      </c>
      <c r="K1397" s="4" t="s">
        <v>4298</v>
      </c>
      <c r="L1397" s="4" t="s">
        <v>4299</v>
      </c>
      <c r="M1397" s="4" t="s">
        <v>4300</v>
      </c>
      <c r="N1397" s="4"/>
      <c r="O1397" s="5">
        <v>44201</v>
      </c>
    </row>
    <row r="1398" spans="1:15" ht="30" customHeight="1">
      <c r="A1398" s="3">
        <v>1397</v>
      </c>
      <c r="B1398" s="24" t="s">
        <v>106</v>
      </c>
      <c r="C1398" s="4" t="s">
        <v>107</v>
      </c>
      <c r="D1398" s="5">
        <v>44802.555509259255</v>
      </c>
      <c r="E1398" s="4" t="s">
        <v>3317</v>
      </c>
      <c r="F1398" s="8" t="s">
        <v>3318</v>
      </c>
      <c r="G1398" s="8" t="s">
        <v>3318</v>
      </c>
      <c r="H1398" s="7" t="s">
        <v>19</v>
      </c>
      <c r="I1398" s="4"/>
      <c r="J1398" s="5">
        <v>44650</v>
      </c>
      <c r="K1398" s="4" t="s">
        <v>4301</v>
      </c>
      <c r="L1398" s="4" t="s">
        <v>4302</v>
      </c>
      <c r="M1398" s="4" t="s">
        <v>4303</v>
      </c>
      <c r="N1398" s="4"/>
      <c r="O1398" s="5">
        <v>44650</v>
      </c>
    </row>
    <row r="1399" spans="1:15" ht="30" customHeight="1">
      <c r="A1399" s="3">
        <v>1398</v>
      </c>
      <c r="B1399" s="24" t="s">
        <v>798</v>
      </c>
      <c r="C1399" s="4" t="s">
        <v>799</v>
      </c>
      <c r="D1399" s="5">
        <v>44718.52138888889</v>
      </c>
      <c r="E1399" s="4" t="s">
        <v>3314</v>
      </c>
      <c r="F1399" s="8" t="s">
        <v>3314</v>
      </c>
      <c r="G1399" s="8" t="s">
        <v>3314</v>
      </c>
      <c r="H1399" s="7" t="s">
        <v>19</v>
      </c>
      <c r="I1399" s="4"/>
      <c r="J1399" s="5">
        <v>44623</v>
      </c>
      <c r="K1399" s="4" t="s">
        <v>4304</v>
      </c>
      <c r="L1399" s="4" t="s">
        <v>4305</v>
      </c>
      <c r="M1399" s="4" t="s">
        <v>4306</v>
      </c>
      <c r="N1399" s="4"/>
      <c r="O1399" s="5">
        <v>44623</v>
      </c>
    </row>
    <row r="1400" spans="1:15" ht="30" customHeight="1">
      <c r="A1400" s="3">
        <v>1399</v>
      </c>
      <c r="B1400" s="24" t="s">
        <v>2897</v>
      </c>
      <c r="C1400" s="4" t="s">
        <v>2898</v>
      </c>
      <c r="D1400" s="5">
        <v>44831.73113425926</v>
      </c>
      <c r="E1400" s="4" t="s">
        <v>4307</v>
      </c>
      <c r="F1400" s="8" t="s">
        <v>3318</v>
      </c>
      <c r="G1400" s="8" t="s">
        <v>3318</v>
      </c>
      <c r="H1400" s="7" t="s">
        <v>19</v>
      </c>
      <c r="I1400" s="4"/>
      <c r="J1400" s="5">
        <v>44791</v>
      </c>
      <c r="K1400" s="4" t="s">
        <v>4308</v>
      </c>
      <c r="L1400" s="4" t="s">
        <v>4309</v>
      </c>
      <c r="M1400" s="4" t="s">
        <v>4310</v>
      </c>
      <c r="N1400" s="4"/>
      <c r="O1400" s="5">
        <v>44831</v>
      </c>
    </row>
    <row r="1401" spans="1:15" ht="30" customHeight="1">
      <c r="A1401" s="3">
        <v>1400</v>
      </c>
      <c r="B1401" s="24" t="s">
        <v>106</v>
      </c>
      <c r="C1401" s="4" t="s">
        <v>107</v>
      </c>
      <c r="D1401" s="5">
        <v>44802.549050925925</v>
      </c>
      <c r="E1401" s="4" t="s">
        <v>4311</v>
      </c>
      <c r="F1401" s="8" t="s">
        <v>3318</v>
      </c>
      <c r="G1401" s="8" t="s">
        <v>3318</v>
      </c>
      <c r="H1401" s="7" t="s">
        <v>19</v>
      </c>
      <c r="I1401" s="4"/>
      <c r="J1401" s="5">
        <v>44515</v>
      </c>
      <c r="K1401" s="4" t="s">
        <v>4312</v>
      </c>
      <c r="L1401" s="4" t="s">
        <v>4313</v>
      </c>
      <c r="M1401" s="4" t="s">
        <v>4314</v>
      </c>
      <c r="N1401" s="4"/>
      <c r="O1401" s="5">
        <v>44515</v>
      </c>
    </row>
    <row r="1402" spans="1:15" ht="30" customHeight="1">
      <c r="A1402" s="3">
        <v>1401</v>
      </c>
      <c r="B1402" s="24" t="s">
        <v>650</v>
      </c>
      <c r="C1402" s="4" t="s">
        <v>651</v>
      </c>
      <c r="D1402" s="5">
        <v>44802.616585648146</v>
      </c>
      <c r="E1402" s="4" t="s">
        <v>3525</v>
      </c>
      <c r="F1402" s="8" t="s">
        <v>3318</v>
      </c>
      <c r="G1402" s="8" t="s">
        <v>3318</v>
      </c>
      <c r="H1402" s="7" t="s">
        <v>19</v>
      </c>
      <c r="I1402" s="4"/>
      <c r="J1402" s="5">
        <v>44519</v>
      </c>
      <c r="K1402" s="4" t="s">
        <v>4315</v>
      </c>
      <c r="L1402" s="4" t="s">
        <v>3527</v>
      </c>
      <c r="M1402" s="4" t="s">
        <v>4316</v>
      </c>
      <c r="N1402" s="4"/>
      <c r="O1402" s="5">
        <v>44519</v>
      </c>
    </row>
    <row r="1403" spans="1:15" ht="30" customHeight="1">
      <c r="A1403" s="3">
        <v>1402</v>
      </c>
      <c r="B1403" s="24" t="s">
        <v>332</v>
      </c>
      <c r="C1403" s="4" t="s">
        <v>333</v>
      </c>
      <c r="D1403" s="5">
        <v>44826.66608796296</v>
      </c>
      <c r="E1403" s="4" t="s">
        <v>4317</v>
      </c>
      <c r="F1403" s="8" t="s">
        <v>3318</v>
      </c>
      <c r="G1403" s="8" t="s">
        <v>3318</v>
      </c>
      <c r="H1403" s="7" t="s">
        <v>19</v>
      </c>
      <c r="I1403" s="4"/>
      <c r="J1403" s="5">
        <v>44400</v>
      </c>
      <c r="K1403" s="4" t="s">
        <v>4317</v>
      </c>
      <c r="L1403" s="4" t="s">
        <v>4318</v>
      </c>
      <c r="M1403" s="4" t="s">
        <v>4319</v>
      </c>
      <c r="N1403" s="4"/>
      <c r="O1403" s="5">
        <v>44400</v>
      </c>
    </row>
    <row r="1404" spans="1:15" ht="30" customHeight="1">
      <c r="A1404" s="3">
        <v>1403</v>
      </c>
      <c r="B1404" s="24" t="s">
        <v>547</v>
      </c>
      <c r="C1404" s="4" t="s">
        <v>548</v>
      </c>
      <c r="D1404" s="5">
        <v>44811.432708333334</v>
      </c>
      <c r="E1404" s="4" t="s">
        <v>4320</v>
      </c>
      <c r="F1404" s="8" t="s">
        <v>3318</v>
      </c>
      <c r="G1404" s="8" t="s">
        <v>3318</v>
      </c>
      <c r="H1404" s="7" t="s">
        <v>19</v>
      </c>
      <c r="I1404" s="4"/>
      <c r="J1404" s="5">
        <v>44537</v>
      </c>
      <c r="K1404" s="4" t="s">
        <v>4320</v>
      </c>
      <c r="L1404" s="4" t="s">
        <v>4321</v>
      </c>
      <c r="M1404" s="4" t="s">
        <v>4322</v>
      </c>
      <c r="N1404" s="4"/>
      <c r="O1404" s="5">
        <v>44537</v>
      </c>
    </row>
    <row r="1405" spans="1:15" ht="30" customHeight="1">
      <c r="A1405" s="3">
        <v>1404</v>
      </c>
      <c r="B1405" s="24" t="s">
        <v>2589</v>
      </c>
      <c r="C1405" s="4" t="s">
        <v>2590</v>
      </c>
      <c r="D1405" s="5">
        <v>44834.46210648148</v>
      </c>
      <c r="E1405" s="4" t="s">
        <v>4323</v>
      </c>
      <c r="F1405" s="8" t="s">
        <v>3318</v>
      </c>
      <c r="G1405" s="8" t="s">
        <v>3318</v>
      </c>
      <c r="H1405" s="7" t="s">
        <v>19</v>
      </c>
      <c r="I1405" s="4"/>
      <c r="J1405" s="5">
        <v>44733</v>
      </c>
      <c r="K1405" s="4" t="s">
        <v>4324</v>
      </c>
      <c r="L1405" s="4" t="s">
        <v>4325</v>
      </c>
      <c r="M1405" s="4" t="s">
        <v>4326</v>
      </c>
      <c r="N1405" s="4"/>
      <c r="O1405" s="5">
        <v>44733</v>
      </c>
    </row>
    <row r="1406" spans="1:15" ht="30" customHeight="1">
      <c r="A1406" s="3">
        <v>1405</v>
      </c>
      <c r="B1406" s="24" t="s">
        <v>3165</v>
      </c>
      <c r="C1406" s="4" t="s">
        <v>3166</v>
      </c>
      <c r="D1406" s="5">
        <v>44785.75050925926</v>
      </c>
      <c r="E1406" s="4" t="s">
        <v>4327</v>
      </c>
      <c r="F1406" s="8" t="s">
        <v>3318</v>
      </c>
      <c r="G1406" s="8" t="s">
        <v>3318</v>
      </c>
      <c r="H1406" s="7" t="s">
        <v>19</v>
      </c>
      <c r="I1406" s="4"/>
      <c r="J1406" s="5">
        <v>44671</v>
      </c>
      <c r="K1406" s="4" t="s">
        <v>4328</v>
      </c>
      <c r="L1406" s="4" t="s">
        <v>3480</v>
      </c>
      <c r="M1406" s="4" t="s">
        <v>4329</v>
      </c>
      <c r="N1406" s="4"/>
      <c r="O1406" s="5">
        <v>44673</v>
      </c>
    </row>
    <row r="1407" spans="1:15" ht="30" customHeight="1">
      <c r="A1407" s="3">
        <v>1406</v>
      </c>
      <c r="B1407" s="24" t="s">
        <v>1178</v>
      </c>
      <c r="C1407" s="4" t="s">
        <v>1179</v>
      </c>
      <c r="D1407" s="5">
        <v>44727.675266203696</v>
      </c>
      <c r="E1407" s="4" t="s">
        <v>4330</v>
      </c>
      <c r="F1407" s="8" t="s">
        <v>3314</v>
      </c>
      <c r="G1407" s="8" t="s">
        <v>3314</v>
      </c>
      <c r="H1407" s="7" t="s">
        <v>19</v>
      </c>
      <c r="I1407" s="4"/>
      <c r="J1407" s="5">
        <v>44687</v>
      </c>
      <c r="K1407" s="4" t="s">
        <v>4330</v>
      </c>
      <c r="L1407" s="4" t="s">
        <v>4331</v>
      </c>
      <c r="M1407" s="4" t="s">
        <v>4332</v>
      </c>
      <c r="N1407" s="4"/>
      <c r="O1407" s="5">
        <v>44687</v>
      </c>
    </row>
    <row r="1408" spans="1:15" ht="30" customHeight="1">
      <c r="A1408" s="3">
        <v>1407</v>
      </c>
      <c r="B1408" s="24" t="s">
        <v>2760</v>
      </c>
      <c r="C1408" s="4" t="s">
        <v>2761</v>
      </c>
      <c r="D1408" s="5">
        <v>44799.43160879629</v>
      </c>
      <c r="E1408" s="4" t="s">
        <v>4333</v>
      </c>
      <c r="F1408" s="8" t="s">
        <v>3318</v>
      </c>
      <c r="G1408" s="8" t="s">
        <v>3318</v>
      </c>
      <c r="H1408" s="7" t="s">
        <v>19</v>
      </c>
      <c r="I1408" s="4"/>
      <c r="J1408" s="5">
        <v>44390</v>
      </c>
      <c r="K1408" s="4" t="s">
        <v>4333</v>
      </c>
      <c r="L1408" s="4" t="s">
        <v>3431</v>
      </c>
      <c r="M1408" s="4" t="s">
        <v>4334</v>
      </c>
      <c r="N1408" s="4"/>
      <c r="O1408" s="5">
        <v>44390</v>
      </c>
    </row>
    <row r="1409" spans="1:15" ht="30" customHeight="1">
      <c r="A1409" s="3">
        <v>1408</v>
      </c>
      <c r="B1409" s="24" t="s">
        <v>484</v>
      </c>
      <c r="C1409" s="4" t="s">
        <v>485</v>
      </c>
      <c r="D1409" s="5">
        <v>44791.00733796296</v>
      </c>
      <c r="E1409" s="4" t="s">
        <v>4335</v>
      </c>
      <c r="F1409" s="8" t="s">
        <v>3318</v>
      </c>
      <c r="G1409" s="8" t="s">
        <v>3318</v>
      </c>
      <c r="H1409" s="7" t="s">
        <v>19</v>
      </c>
      <c r="I1409" s="4"/>
      <c r="J1409" s="5">
        <v>44494</v>
      </c>
      <c r="K1409" s="4" t="s">
        <v>4335</v>
      </c>
      <c r="L1409" s="4" t="s">
        <v>4336</v>
      </c>
      <c r="M1409" s="4" t="s">
        <v>4337</v>
      </c>
      <c r="N1409" s="4"/>
      <c r="O1409" s="5">
        <v>44643</v>
      </c>
    </row>
    <row r="1410" spans="1:15" ht="30" customHeight="1">
      <c r="A1410" s="3">
        <v>1409</v>
      </c>
      <c r="B1410" s="24" t="s">
        <v>4338</v>
      </c>
      <c r="C1410" s="4" t="s">
        <v>4339</v>
      </c>
      <c r="D1410" s="5">
        <v>44749.497187500005</v>
      </c>
      <c r="E1410" s="4" t="s">
        <v>4340</v>
      </c>
      <c r="F1410" s="8" t="s">
        <v>3318</v>
      </c>
      <c r="G1410" s="8" t="s">
        <v>3318</v>
      </c>
      <c r="H1410" s="7" t="s">
        <v>19</v>
      </c>
      <c r="I1410" s="4"/>
      <c r="J1410" s="5">
        <v>44067</v>
      </c>
      <c r="K1410" s="4" t="s">
        <v>4340</v>
      </c>
      <c r="L1410" s="4" t="s">
        <v>4341</v>
      </c>
      <c r="M1410" s="4" t="s">
        <v>4342</v>
      </c>
      <c r="N1410" s="4"/>
      <c r="O1410" s="5">
        <v>44384</v>
      </c>
    </row>
    <row r="1411" spans="1:15" ht="30" customHeight="1">
      <c r="A1411" s="3">
        <v>1410</v>
      </c>
      <c r="B1411" s="24" t="s">
        <v>450</v>
      </c>
      <c r="C1411" s="4" t="s">
        <v>451</v>
      </c>
      <c r="D1411" s="5">
        <v>44803.41854166666</v>
      </c>
      <c r="E1411" s="4" t="s">
        <v>4343</v>
      </c>
      <c r="F1411" s="8" t="s">
        <v>3318</v>
      </c>
      <c r="G1411" s="8" t="s">
        <v>3318</v>
      </c>
      <c r="H1411" s="7" t="s">
        <v>19</v>
      </c>
      <c r="I1411" s="4"/>
      <c r="J1411" s="5">
        <v>44247</v>
      </c>
      <c r="K1411" s="4" t="s">
        <v>4344</v>
      </c>
      <c r="L1411" s="4" t="s">
        <v>4023</v>
      </c>
      <c r="M1411" s="4" t="s">
        <v>4345</v>
      </c>
      <c r="N1411" s="4"/>
      <c r="O1411" s="5">
        <v>44247</v>
      </c>
    </row>
    <row r="1412" spans="1:15" ht="30" customHeight="1">
      <c r="A1412" s="3">
        <v>1411</v>
      </c>
      <c r="B1412" s="24" t="s">
        <v>1021</v>
      </c>
      <c r="C1412" s="4" t="s">
        <v>1022</v>
      </c>
      <c r="D1412" s="5">
        <v>44589.50690972222</v>
      </c>
      <c r="E1412" s="4" t="s">
        <v>4346</v>
      </c>
      <c r="F1412" s="8" t="s">
        <v>3318</v>
      </c>
      <c r="G1412" s="8" t="s">
        <v>3318</v>
      </c>
      <c r="H1412" s="7" t="s">
        <v>19</v>
      </c>
      <c r="I1412" s="4"/>
      <c r="J1412" s="5">
        <v>44510</v>
      </c>
      <c r="K1412" s="4" t="s">
        <v>4346</v>
      </c>
      <c r="L1412" s="4" t="s">
        <v>4347</v>
      </c>
      <c r="M1412" s="4" t="s">
        <v>4348</v>
      </c>
      <c r="N1412" s="4"/>
      <c r="O1412" s="5">
        <v>44510</v>
      </c>
    </row>
    <row r="1413" spans="1:15" ht="30" customHeight="1">
      <c r="A1413" s="3">
        <v>1412</v>
      </c>
      <c r="B1413" s="24" t="s">
        <v>1612</v>
      </c>
      <c r="C1413" s="4" t="s">
        <v>1613</v>
      </c>
      <c r="D1413" s="5">
        <v>44792.68667824074</v>
      </c>
      <c r="E1413" s="4" t="s">
        <v>4349</v>
      </c>
      <c r="F1413" s="8" t="s">
        <v>3318</v>
      </c>
      <c r="G1413" s="8" t="s">
        <v>3318</v>
      </c>
      <c r="H1413" s="7" t="s">
        <v>19</v>
      </c>
      <c r="I1413" s="4"/>
      <c r="J1413" s="5">
        <v>44354</v>
      </c>
      <c r="K1413" s="4" t="s">
        <v>4349</v>
      </c>
      <c r="L1413" s="4" t="s">
        <v>4156</v>
      </c>
      <c r="M1413" s="4" t="s">
        <v>4350</v>
      </c>
      <c r="N1413" s="4"/>
      <c r="O1413" s="5">
        <v>44354</v>
      </c>
    </row>
    <row r="1414" spans="1:15" ht="30" customHeight="1">
      <c r="A1414" s="3">
        <v>1413</v>
      </c>
      <c r="B1414" s="24" t="s">
        <v>631</v>
      </c>
      <c r="C1414" s="4" t="s">
        <v>632</v>
      </c>
      <c r="D1414" s="5">
        <v>44830.458032407405</v>
      </c>
      <c r="E1414" s="4" t="s">
        <v>4351</v>
      </c>
      <c r="F1414" s="8" t="s">
        <v>3314</v>
      </c>
      <c r="G1414" s="8" t="s">
        <v>3314</v>
      </c>
      <c r="H1414" s="7" t="s">
        <v>19</v>
      </c>
      <c r="I1414" s="4"/>
      <c r="J1414" s="5">
        <v>44530</v>
      </c>
      <c r="K1414" s="4" t="s">
        <v>4352</v>
      </c>
      <c r="L1414" s="4" t="s">
        <v>4353</v>
      </c>
      <c r="M1414" s="4" t="s">
        <v>4354</v>
      </c>
      <c r="N1414" s="4"/>
      <c r="O1414" s="5">
        <v>44530</v>
      </c>
    </row>
    <row r="1415" spans="1:15" ht="30" customHeight="1">
      <c r="A1415" s="3">
        <v>1414</v>
      </c>
      <c r="B1415" s="24" t="s">
        <v>2741</v>
      </c>
      <c r="C1415" s="4" t="s">
        <v>2742</v>
      </c>
      <c r="D1415" s="5">
        <v>44805.42197916666</v>
      </c>
      <c r="E1415" s="4" t="s">
        <v>4355</v>
      </c>
      <c r="F1415" s="8" t="s">
        <v>3318</v>
      </c>
      <c r="G1415" s="8" t="s">
        <v>3318</v>
      </c>
      <c r="H1415" s="7" t="s">
        <v>19</v>
      </c>
      <c r="I1415" s="4"/>
      <c r="J1415" s="5">
        <v>43961</v>
      </c>
      <c r="K1415" s="4" t="s">
        <v>4355</v>
      </c>
      <c r="L1415" s="4" t="s">
        <v>3993</v>
      </c>
      <c r="M1415" s="4" t="s">
        <v>4356</v>
      </c>
      <c r="N1415" s="4"/>
      <c r="O1415" s="5">
        <v>43961</v>
      </c>
    </row>
    <row r="1416" spans="1:15" ht="30" customHeight="1">
      <c r="A1416" s="3">
        <v>1415</v>
      </c>
      <c r="B1416" s="24" t="s">
        <v>769</v>
      </c>
      <c r="C1416" s="4" t="s">
        <v>770</v>
      </c>
      <c r="D1416" s="5">
        <v>44750.41804398148</v>
      </c>
      <c r="E1416" s="4" t="s">
        <v>4357</v>
      </c>
      <c r="F1416" s="8" t="s">
        <v>3314</v>
      </c>
      <c r="G1416" s="8" t="s">
        <v>3314</v>
      </c>
      <c r="H1416" s="7" t="s">
        <v>19</v>
      </c>
      <c r="I1416" s="4"/>
      <c r="J1416" s="5">
        <v>44520</v>
      </c>
      <c r="K1416" s="4" t="s">
        <v>4358</v>
      </c>
      <c r="L1416" s="4" t="s">
        <v>4359</v>
      </c>
      <c r="M1416" s="4" t="s">
        <v>4360</v>
      </c>
      <c r="N1416" s="4"/>
      <c r="O1416" s="5">
        <v>44520</v>
      </c>
    </row>
    <row r="1417" spans="1:15" ht="30" customHeight="1">
      <c r="A1417" s="3">
        <v>1416</v>
      </c>
      <c r="B1417" s="24" t="s">
        <v>2633</v>
      </c>
      <c r="C1417" s="4" t="s">
        <v>2634</v>
      </c>
      <c r="D1417" s="5">
        <v>44775.685266203705</v>
      </c>
      <c r="E1417" s="4" t="s">
        <v>4361</v>
      </c>
      <c r="F1417" s="8" t="s">
        <v>3318</v>
      </c>
      <c r="G1417" s="8" t="s">
        <v>3318</v>
      </c>
      <c r="H1417" s="7" t="s">
        <v>19</v>
      </c>
      <c r="I1417" s="4"/>
      <c r="J1417" s="5">
        <v>44084</v>
      </c>
      <c r="K1417" s="4" t="s">
        <v>4361</v>
      </c>
      <c r="L1417" s="4" t="s">
        <v>4362</v>
      </c>
      <c r="M1417" s="4" t="s">
        <v>4363</v>
      </c>
      <c r="N1417" s="4"/>
      <c r="O1417" s="5">
        <v>44084</v>
      </c>
    </row>
    <row r="1418" spans="1:15" ht="30" customHeight="1">
      <c r="A1418" s="3">
        <v>1417</v>
      </c>
      <c r="B1418" s="24" t="s">
        <v>158</v>
      </c>
      <c r="C1418" s="4" t="s">
        <v>159</v>
      </c>
      <c r="D1418" s="5">
        <v>44795.72774305556</v>
      </c>
      <c r="E1418" s="4" t="s">
        <v>4364</v>
      </c>
      <c r="F1418" s="8" t="s">
        <v>3318</v>
      </c>
      <c r="G1418" s="8" t="s">
        <v>3318</v>
      </c>
      <c r="H1418" s="7" t="s">
        <v>19</v>
      </c>
      <c r="I1418" s="4"/>
      <c r="J1418" s="5">
        <v>44596</v>
      </c>
      <c r="K1418" s="4" t="s">
        <v>4364</v>
      </c>
      <c r="L1418" s="4" t="s">
        <v>4365</v>
      </c>
      <c r="M1418" s="4" t="s">
        <v>4366</v>
      </c>
      <c r="N1418" s="4"/>
      <c r="O1418" s="5">
        <v>44651</v>
      </c>
    </row>
    <row r="1419" spans="1:15" ht="30" customHeight="1">
      <c r="A1419" s="3">
        <v>1418</v>
      </c>
      <c r="B1419" s="24" t="s">
        <v>79</v>
      </c>
      <c r="C1419" s="4" t="s">
        <v>80</v>
      </c>
      <c r="D1419" s="5">
        <v>44799.63149305555</v>
      </c>
      <c r="E1419" s="4" t="s">
        <v>4367</v>
      </c>
      <c r="F1419" s="8" t="s">
        <v>3318</v>
      </c>
      <c r="G1419" s="8" t="s">
        <v>3318</v>
      </c>
      <c r="H1419" s="7" t="s">
        <v>19</v>
      </c>
      <c r="I1419" s="4"/>
      <c r="J1419" s="5">
        <v>43966</v>
      </c>
      <c r="K1419" s="4" t="s">
        <v>4367</v>
      </c>
      <c r="L1419" s="4" t="s">
        <v>4368</v>
      </c>
      <c r="M1419" s="4" t="s">
        <v>4369</v>
      </c>
      <c r="N1419" s="4"/>
      <c r="O1419" s="5">
        <v>43966</v>
      </c>
    </row>
    <row r="1420" spans="1:15" ht="30" customHeight="1">
      <c r="A1420" s="3">
        <v>1419</v>
      </c>
      <c r="B1420" s="24" t="s">
        <v>480</v>
      </c>
      <c r="C1420" s="4" t="s">
        <v>481</v>
      </c>
      <c r="D1420" s="5">
        <v>44806.658425925925</v>
      </c>
      <c r="E1420" s="4" t="s">
        <v>3640</v>
      </c>
      <c r="F1420" s="8" t="s">
        <v>3318</v>
      </c>
      <c r="G1420" s="8" t="s">
        <v>3318</v>
      </c>
      <c r="H1420" s="7" t="s">
        <v>19</v>
      </c>
      <c r="I1420" s="4"/>
      <c r="J1420" s="5">
        <v>44500</v>
      </c>
      <c r="K1420" s="4" t="s">
        <v>4370</v>
      </c>
      <c r="L1420" s="4" t="s">
        <v>4371</v>
      </c>
      <c r="M1420" s="4" t="s">
        <v>4372</v>
      </c>
      <c r="N1420" s="4"/>
      <c r="O1420" s="5">
        <v>44651</v>
      </c>
    </row>
    <row r="1421" spans="1:15" ht="30" customHeight="1">
      <c r="A1421" s="3">
        <v>1420</v>
      </c>
      <c r="B1421" s="24" t="s">
        <v>3499</v>
      </c>
      <c r="C1421" s="4" t="s">
        <v>3500</v>
      </c>
      <c r="D1421" s="5">
        <v>44804.64912037037</v>
      </c>
      <c r="E1421" s="4" t="s">
        <v>4373</v>
      </c>
      <c r="F1421" s="8" t="s">
        <v>3318</v>
      </c>
      <c r="G1421" s="8" t="s">
        <v>3318</v>
      </c>
      <c r="H1421" s="7" t="s">
        <v>19</v>
      </c>
      <c r="I1421" s="4"/>
      <c r="J1421" s="5">
        <v>43800</v>
      </c>
      <c r="K1421" s="4" t="s">
        <v>4373</v>
      </c>
      <c r="L1421" s="4" t="s">
        <v>4374</v>
      </c>
      <c r="M1421" s="4" t="s">
        <v>4375</v>
      </c>
      <c r="N1421" s="4"/>
      <c r="O1421" s="5">
        <v>44004</v>
      </c>
    </row>
    <row r="1422" spans="1:15" ht="30" customHeight="1">
      <c r="A1422" s="3">
        <v>1421</v>
      </c>
      <c r="B1422" s="24" t="s">
        <v>3504</v>
      </c>
      <c r="C1422" s="4" t="s">
        <v>3505</v>
      </c>
      <c r="D1422" s="5">
        <v>44833.45355324074</v>
      </c>
      <c r="E1422" s="4" t="s">
        <v>4376</v>
      </c>
      <c r="F1422" s="8" t="s">
        <v>3318</v>
      </c>
      <c r="G1422" s="8" t="s">
        <v>3318</v>
      </c>
      <c r="H1422" s="7" t="s">
        <v>19</v>
      </c>
      <c r="I1422" s="4"/>
      <c r="J1422" s="5">
        <v>44248</v>
      </c>
      <c r="K1422" s="4" t="s">
        <v>4377</v>
      </c>
      <c r="L1422" s="4" t="s">
        <v>3508</v>
      </c>
      <c r="M1422" s="4" t="s">
        <v>4378</v>
      </c>
      <c r="N1422" s="4"/>
      <c r="O1422" s="5">
        <v>44196</v>
      </c>
    </row>
    <row r="1423" spans="1:15" ht="30" customHeight="1">
      <c r="A1423" s="3">
        <v>1422</v>
      </c>
      <c r="B1423" s="24" t="s">
        <v>4264</v>
      </c>
      <c r="C1423" s="4" t="s">
        <v>4265</v>
      </c>
      <c r="D1423" s="5">
        <v>44728.60006944445</v>
      </c>
      <c r="E1423" s="4" t="s">
        <v>4379</v>
      </c>
      <c r="F1423" s="8" t="s">
        <v>3318</v>
      </c>
      <c r="G1423" s="8" t="s">
        <v>3318</v>
      </c>
      <c r="H1423" s="7" t="s">
        <v>19</v>
      </c>
      <c r="I1423" s="4"/>
      <c r="J1423" s="5">
        <v>44389</v>
      </c>
      <c r="K1423" s="4" t="s">
        <v>4380</v>
      </c>
      <c r="L1423" s="4" t="s">
        <v>4381</v>
      </c>
      <c r="M1423" s="4" t="s">
        <v>4382</v>
      </c>
      <c r="N1423" s="4"/>
      <c r="O1423" s="5">
        <v>44389</v>
      </c>
    </row>
    <row r="1424" spans="1:15" ht="30" customHeight="1">
      <c r="A1424" s="3">
        <v>1423</v>
      </c>
      <c r="B1424" s="24" t="s">
        <v>4383</v>
      </c>
      <c r="C1424" s="4" t="s">
        <v>4384</v>
      </c>
      <c r="D1424" s="5">
        <v>44833.661875000005</v>
      </c>
      <c r="E1424" s="4" t="s">
        <v>4385</v>
      </c>
      <c r="F1424" s="8" t="s">
        <v>3318</v>
      </c>
      <c r="G1424" s="8" t="s">
        <v>3318</v>
      </c>
      <c r="H1424" s="7" t="s">
        <v>19</v>
      </c>
      <c r="I1424" s="4"/>
      <c r="J1424" s="5">
        <v>43749</v>
      </c>
      <c r="K1424" s="4" t="s">
        <v>4386</v>
      </c>
      <c r="L1424" s="4" t="s">
        <v>4387</v>
      </c>
      <c r="M1424" s="4" t="s">
        <v>4388</v>
      </c>
      <c r="N1424" s="4"/>
      <c r="O1424" s="5">
        <v>43749</v>
      </c>
    </row>
    <row r="1425" spans="1:15" ht="30" customHeight="1">
      <c r="A1425" s="3">
        <v>1424</v>
      </c>
      <c r="B1425" s="24" t="s">
        <v>3057</v>
      </c>
      <c r="C1425" s="4" t="s">
        <v>3058</v>
      </c>
      <c r="D1425" s="5">
        <v>44729.61979166667</v>
      </c>
      <c r="E1425" s="4" t="s">
        <v>4389</v>
      </c>
      <c r="F1425" s="8" t="s">
        <v>3314</v>
      </c>
      <c r="G1425" s="8" t="s">
        <v>3314</v>
      </c>
      <c r="H1425" s="7" t="s">
        <v>19</v>
      </c>
      <c r="I1425" s="4"/>
      <c r="J1425" s="5">
        <v>43973</v>
      </c>
      <c r="K1425" s="4" t="s">
        <v>4389</v>
      </c>
      <c r="L1425" s="4" t="s">
        <v>4390</v>
      </c>
      <c r="M1425" s="4" t="s">
        <v>4391</v>
      </c>
      <c r="N1425" s="4"/>
      <c r="O1425" s="5">
        <v>43973</v>
      </c>
    </row>
    <row r="1426" spans="1:15" ht="30" customHeight="1">
      <c r="A1426" s="3">
        <v>1425</v>
      </c>
      <c r="B1426" s="24" t="s">
        <v>2589</v>
      </c>
      <c r="C1426" s="4" t="s">
        <v>2590</v>
      </c>
      <c r="D1426" s="5">
        <v>44834.47682870371</v>
      </c>
      <c r="E1426" s="4" t="s">
        <v>4392</v>
      </c>
      <c r="F1426" s="8" t="s">
        <v>3318</v>
      </c>
      <c r="G1426" s="8" t="s">
        <v>3318</v>
      </c>
      <c r="H1426" s="7" t="s">
        <v>19</v>
      </c>
      <c r="I1426" s="4"/>
      <c r="J1426" s="5">
        <v>44795</v>
      </c>
      <c r="K1426" s="4" t="s">
        <v>4393</v>
      </c>
      <c r="L1426" s="4" t="s">
        <v>4325</v>
      </c>
      <c r="M1426" s="4" t="s">
        <v>4394</v>
      </c>
      <c r="N1426" s="4"/>
      <c r="O1426" s="5">
        <v>44795</v>
      </c>
    </row>
    <row r="1427" spans="1:15" ht="30" customHeight="1">
      <c r="A1427" s="3">
        <v>1426</v>
      </c>
      <c r="B1427" s="24" t="s">
        <v>3051</v>
      </c>
      <c r="C1427" s="4" t="s">
        <v>3052</v>
      </c>
      <c r="D1427" s="5">
        <v>44777.4347337963</v>
      </c>
      <c r="E1427" s="4" t="s">
        <v>4395</v>
      </c>
      <c r="F1427" s="8" t="s">
        <v>3318</v>
      </c>
      <c r="G1427" s="8" t="s">
        <v>3318</v>
      </c>
      <c r="H1427" s="7" t="s">
        <v>19</v>
      </c>
      <c r="I1427" s="4"/>
      <c r="J1427" s="5">
        <v>44525</v>
      </c>
      <c r="K1427" s="4" t="s">
        <v>4396</v>
      </c>
      <c r="L1427" s="4" t="s">
        <v>4397</v>
      </c>
      <c r="M1427" s="4" t="s">
        <v>4398</v>
      </c>
      <c r="N1427" s="4"/>
      <c r="O1427" s="5">
        <v>44525</v>
      </c>
    </row>
    <row r="1428" spans="1:15" ht="30" customHeight="1">
      <c r="A1428" s="3">
        <v>1427</v>
      </c>
      <c r="B1428" s="24" t="s">
        <v>119</v>
      </c>
      <c r="C1428" s="4" t="s">
        <v>120</v>
      </c>
      <c r="D1428" s="5">
        <v>44833.427777777775</v>
      </c>
      <c r="E1428" s="4" t="s">
        <v>4399</v>
      </c>
      <c r="F1428" s="8" t="s">
        <v>3318</v>
      </c>
      <c r="G1428" s="8" t="s">
        <v>3318</v>
      </c>
      <c r="H1428" s="7" t="s">
        <v>19</v>
      </c>
      <c r="I1428" s="4"/>
      <c r="J1428" s="5">
        <v>44188</v>
      </c>
      <c r="K1428" s="4" t="s">
        <v>4400</v>
      </c>
      <c r="L1428" s="4" t="s">
        <v>4401</v>
      </c>
      <c r="M1428" s="4" t="s">
        <v>4399</v>
      </c>
      <c r="N1428" s="4"/>
      <c r="O1428" s="5">
        <v>44195</v>
      </c>
    </row>
    <row r="1429" spans="1:15" ht="30" customHeight="1">
      <c r="A1429" s="3">
        <v>1428</v>
      </c>
      <c r="B1429" s="24" t="s">
        <v>928</v>
      </c>
      <c r="C1429" s="4" t="s">
        <v>929</v>
      </c>
      <c r="D1429" s="5">
        <v>44818.49811342593</v>
      </c>
      <c r="E1429" s="4" t="s">
        <v>4402</v>
      </c>
      <c r="F1429" s="8" t="s">
        <v>3318</v>
      </c>
      <c r="G1429" s="8" t="s">
        <v>3318</v>
      </c>
      <c r="H1429" s="7" t="s">
        <v>19</v>
      </c>
      <c r="I1429" s="4"/>
      <c r="J1429" s="5">
        <v>44358</v>
      </c>
      <c r="K1429" s="4" t="s">
        <v>4403</v>
      </c>
      <c r="L1429" s="4" t="s">
        <v>4404</v>
      </c>
      <c r="M1429" s="4" t="s">
        <v>4405</v>
      </c>
      <c r="N1429" s="4"/>
      <c r="O1429" s="5">
        <v>44358</v>
      </c>
    </row>
    <row r="1430" spans="1:15" ht="30" customHeight="1">
      <c r="A1430" s="3">
        <v>1429</v>
      </c>
      <c r="B1430" s="24" t="s">
        <v>3202</v>
      </c>
      <c r="C1430" s="4" t="s">
        <v>3203</v>
      </c>
      <c r="D1430" s="5">
        <v>44676.683530092596</v>
      </c>
      <c r="E1430" s="4" t="s">
        <v>4406</v>
      </c>
      <c r="F1430" s="8" t="s">
        <v>3318</v>
      </c>
      <c r="G1430" s="8" t="s">
        <v>3318</v>
      </c>
      <c r="H1430" s="7" t="s">
        <v>19</v>
      </c>
      <c r="I1430" s="4"/>
      <c r="J1430" s="5">
        <v>43922</v>
      </c>
      <c r="K1430" s="4" t="s">
        <v>4406</v>
      </c>
      <c r="L1430" s="4" t="s">
        <v>4407</v>
      </c>
      <c r="M1430" s="4" t="s">
        <v>4408</v>
      </c>
      <c r="N1430" s="4"/>
      <c r="O1430" s="5">
        <v>43922</v>
      </c>
    </row>
    <row r="1431" spans="1:15" ht="30" customHeight="1">
      <c r="A1431" s="3">
        <v>1430</v>
      </c>
      <c r="B1431" s="24" t="s">
        <v>3076</v>
      </c>
      <c r="C1431" s="4" t="s">
        <v>3077</v>
      </c>
      <c r="D1431" s="5">
        <v>44750.724131944444</v>
      </c>
      <c r="E1431" s="4" t="s">
        <v>4409</v>
      </c>
      <c r="F1431" s="8" t="s">
        <v>3318</v>
      </c>
      <c r="G1431" s="8" t="s">
        <v>3318</v>
      </c>
      <c r="H1431" s="7" t="s">
        <v>19</v>
      </c>
      <c r="I1431" s="4"/>
      <c r="J1431" s="5">
        <v>44464</v>
      </c>
      <c r="K1431" s="4" t="s">
        <v>4409</v>
      </c>
      <c r="L1431" s="4" t="s">
        <v>4410</v>
      </c>
      <c r="M1431" s="4" t="s">
        <v>4411</v>
      </c>
      <c r="N1431" s="4"/>
      <c r="O1431" s="5">
        <v>44464</v>
      </c>
    </row>
    <row r="1432" spans="1:15" ht="30" customHeight="1">
      <c r="A1432" s="3">
        <v>1431</v>
      </c>
      <c r="B1432" s="24" t="s">
        <v>167</v>
      </c>
      <c r="C1432" s="4" t="s">
        <v>168</v>
      </c>
      <c r="D1432" s="5">
        <v>44546.442835648144</v>
      </c>
      <c r="E1432" s="4" t="s">
        <v>4412</v>
      </c>
      <c r="F1432" s="8" t="s">
        <v>3314</v>
      </c>
      <c r="G1432" s="8" t="s">
        <v>3314</v>
      </c>
      <c r="H1432" s="7" t="s">
        <v>19</v>
      </c>
      <c r="I1432" s="4"/>
      <c r="J1432" s="5">
        <v>43941</v>
      </c>
      <c r="K1432" s="4" t="s">
        <v>4413</v>
      </c>
      <c r="L1432" s="4" t="s">
        <v>4414</v>
      </c>
      <c r="M1432" s="4" t="s">
        <v>4415</v>
      </c>
      <c r="N1432" s="4"/>
      <c r="O1432" s="5">
        <v>43941</v>
      </c>
    </row>
    <row r="1433" spans="1:15" ht="30" customHeight="1">
      <c r="A1433" s="3">
        <v>1432</v>
      </c>
      <c r="B1433" s="24" t="s">
        <v>1612</v>
      </c>
      <c r="C1433" s="4" t="s">
        <v>1613</v>
      </c>
      <c r="D1433" s="5">
        <v>44792.67900462963</v>
      </c>
      <c r="E1433" s="4" t="s">
        <v>4416</v>
      </c>
      <c r="F1433" s="8" t="s">
        <v>3318</v>
      </c>
      <c r="G1433" s="8" t="s">
        <v>3318</v>
      </c>
      <c r="H1433" s="7" t="s">
        <v>19</v>
      </c>
      <c r="I1433" s="4"/>
      <c r="J1433" s="5">
        <v>43979</v>
      </c>
      <c r="K1433" s="4" t="s">
        <v>4416</v>
      </c>
      <c r="L1433" s="4" t="s">
        <v>4417</v>
      </c>
      <c r="M1433" s="4" t="s">
        <v>4418</v>
      </c>
      <c r="N1433" s="4"/>
      <c r="O1433" s="5">
        <v>43979</v>
      </c>
    </row>
    <row r="1434" spans="1:15" ht="30" customHeight="1">
      <c r="A1434" s="3">
        <v>1433</v>
      </c>
      <c r="B1434" s="24" t="s">
        <v>167</v>
      </c>
      <c r="C1434" s="4" t="s">
        <v>168</v>
      </c>
      <c r="D1434" s="5">
        <v>44546.415185185186</v>
      </c>
      <c r="E1434" s="4" t="s">
        <v>4419</v>
      </c>
      <c r="F1434" s="8" t="s">
        <v>3314</v>
      </c>
      <c r="G1434" s="8" t="s">
        <v>3314</v>
      </c>
      <c r="H1434" s="7" t="s">
        <v>19</v>
      </c>
      <c r="I1434" s="4"/>
      <c r="J1434" s="5">
        <v>43840</v>
      </c>
      <c r="K1434" s="4" t="s">
        <v>4420</v>
      </c>
      <c r="L1434" s="4" t="s">
        <v>4421</v>
      </c>
      <c r="M1434" s="4" t="s">
        <v>4422</v>
      </c>
      <c r="N1434" s="4"/>
      <c r="O1434" s="5">
        <v>43840</v>
      </c>
    </row>
    <row r="1435" spans="1:15" ht="30" customHeight="1">
      <c r="A1435" s="3">
        <v>1434</v>
      </c>
      <c r="B1435" s="24" t="s">
        <v>79</v>
      </c>
      <c r="C1435" s="4" t="s">
        <v>80</v>
      </c>
      <c r="D1435" s="5">
        <v>44799.63554398148</v>
      </c>
      <c r="E1435" s="4" t="s">
        <v>4423</v>
      </c>
      <c r="F1435" s="8" t="s">
        <v>3318</v>
      </c>
      <c r="G1435" s="8" t="s">
        <v>3318</v>
      </c>
      <c r="H1435" s="7" t="s">
        <v>19</v>
      </c>
      <c r="I1435" s="4"/>
      <c r="J1435" s="5">
        <v>44391</v>
      </c>
      <c r="K1435" s="4" t="s">
        <v>4423</v>
      </c>
      <c r="L1435" s="4" t="s">
        <v>3867</v>
      </c>
      <c r="M1435" s="4" t="s">
        <v>4424</v>
      </c>
      <c r="N1435" s="4"/>
      <c r="O1435" s="5">
        <v>44391</v>
      </c>
    </row>
    <row r="1436" spans="1:15" ht="30" customHeight="1">
      <c r="A1436" s="3">
        <v>1435</v>
      </c>
      <c r="B1436" s="24" t="s">
        <v>650</v>
      </c>
      <c r="C1436" s="4" t="s">
        <v>651</v>
      </c>
      <c r="D1436" s="5">
        <v>44802.61329861112</v>
      </c>
      <c r="E1436" s="4" t="s">
        <v>3525</v>
      </c>
      <c r="F1436" s="8" t="s">
        <v>3318</v>
      </c>
      <c r="G1436" s="8" t="s">
        <v>3318</v>
      </c>
      <c r="H1436" s="7" t="s">
        <v>19</v>
      </c>
      <c r="I1436" s="4"/>
      <c r="J1436" s="5">
        <v>44503</v>
      </c>
      <c r="K1436" s="4" t="s">
        <v>4425</v>
      </c>
      <c r="L1436" s="4" t="s">
        <v>3527</v>
      </c>
      <c r="M1436" s="4" t="s">
        <v>4426</v>
      </c>
      <c r="N1436" s="4"/>
      <c r="O1436" s="5">
        <v>44504</v>
      </c>
    </row>
    <row r="1437" spans="1:15" ht="30" customHeight="1">
      <c r="A1437" s="3">
        <v>1436</v>
      </c>
      <c r="B1437" s="24" t="s">
        <v>971</v>
      </c>
      <c r="C1437" s="4" t="s">
        <v>972</v>
      </c>
      <c r="D1437" s="5">
        <v>44750.42503472222</v>
      </c>
      <c r="E1437" s="4" t="s">
        <v>4427</v>
      </c>
      <c r="F1437" s="8" t="s">
        <v>3318</v>
      </c>
      <c r="G1437" s="8" t="s">
        <v>3318</v>
      </c>
      <c r="H1437" s="7" t="s">
        <v>19</v>
      </c>
      <c r="I1437" s="4"/>
      <c r="J1437" s="5">
        <v>44365</v>
      </c>
      <c r="K1437" s="4" t="s">
        <v>4427</v>
      </c>
      <c r="L1437" s="4" t="s">
        <v>4428</v>
      </c>
      <c r="M1437" s="4" t="s">
        <v>4429</v>
      </c>
      <c r="N1437" s="4"/>
      <c r="O1437" s="5">
        <v>44365</v>
      </c>
    </row>
    <row r="1438" spans="1:15" ht="30" customHeight="1">
      <c r="A1438" s="3">
        <v>1437</v>
      </c>
      <c r="B1438" s="24" t="s">
        <v>3877</v>
      </c>
      <c r="C1438" s="4" t="s">
        <v>3878</v>
      </c>
      <c r="D1438" s="5">
        <v>44768.45758101852</v>
      </c>
      <c r="E1438" s="4" t="s">
        <v>3318</v>
      </c>
      <c r="F1438" s="8" t="s">
        <v>3318</v>
      </c>
      <c r="G1438" s="8" t="s">
        <v>3318</v>
      </c>
      <c r="H1438" s="7" t="s">
        <v>19</v>
      </c>
      <c r="I1438" s="4"/>
      <c r="J1438" s="5">
        <v>44651</v>
      </c>
      <c r="K1438" s="4" t="s">
        <v>4430</v>
      </c>
      <c r="L1438" s="4" t="s">
        <v>4431</v>
      </c>
      <c r="M1438" s="4" t="s">
        <v>4432</v>
      </c>
      <c r="N1438" s="4"/>
      <c r="O1438" s="5">
        <v>44651</v>
      </c>
    </row>
    <row r="1439" spans="1:15" ht="30" customHeight="1">
      <c r="A1439" s="3">
        <v>1438</v>
      </c>
      <c r="B1439" s="24" t="s">
        <v>835</v>
      </c>
      <c r="C1439" s="4" t="s">
        <v>836</v>
      </c>
      <c r="D1439" s="5">
        <v>44587.616435185184</v>
      </c>
      <c r="E1439" s="4" t="s">
        <v>4433</v>
      </c>
      <c r="F1439" s="8" t="s">
        <v>3318</v>
      </c>
      <c r="G1439" s="8" t="s">
        <v>3318</v>
      </c>
      <c r="H1439" s="7" t="s">
        <v>19</v>
      </c>
      <c r="I1439" s="4"/>
      <c r="J1439" s="5">
        <v>43962</v>
      </c>
      <c r="K1439" s="4" t="s">
        <v>4433</v>
      </c>
      <c r="L1439" s="4" t="s">
        <v>4019</v>
      </c>
      <c r="M1439" s="4" t="s">
        <v>4434</v>
      </c>
      <c r="N1439" s="4"/>
      <c r="O1439" s="5">
        <v>43962</v>
      </c>
    </row>
    <row r="1440" spans="1:15" ht="30" customHeight="1">
      <c r="A1440" s="3">
        <v>1439</v>
      </c>
      <c r="B1440" s="24" t="s">
        <v>1117</v>
      </c>
      <c r="C1440" s="4" t="s">
        <v>1118</v>
      </c>
      <c r="D1440" s="5">
        <v>44809.58618055556</v>
      </c>
      <c r="E1440" s="4" t="s">
        <v>4435</v>
      </c>
      <c r="F1440" s="8" t="s">
        <v>3318</v>
      </c>
      <c r="G1440" s="8" t="s">
        <v>3318</v>
      </c>
      <c r="H1440" s="7" t="s">
        <v>19</v>
      </c>
      <c r="I1440" s="4"/>
      <c r="J1440" s="5">
        <v>44439</v>
      </c>
      <c r="K1440" s="4" t="s">
        <v>4436</v>
      </c>
      <c r="L1440" s="4" t="s">
        <v>4437</v>
      </c>
      <c r="M1440" s="4" t="s">
        <v>4438</v>
      </c>
      <c r="N1440" s="4"/>
      <c r="O1440" s="5">
        <v>44439</v>
      </c>
    </row>
    <row r="1441" spans="1:15" ht="30" customHeight="1">
      <c r="A1441" s="3">
        <v>1440</v>
      </c>
      <c r="B1441" s="24" t="s">
        <v>1117</v>
      </c>
      <c r="C1441" s="4" t="s">
        <v>1118</v>
      </c>
      <c r="D1441" s="5">
        <v>44806.673275462956</v>
      </c>
      <c r="E1441" s="4" t="s">
        <v>4439</v>
      </c>
      <c r="F1441" s="8" t="s">
        <v>3318</v>
      </c>
      <c r="G1441" s="8" t="s">
        <v>3318</v>
      </c>
      <c r="H1441" s="7" t="s">
        <v>19</v>
      </c>
      <c r="I1441" s="4"/>
      <c r="J1441" s="5">
        <v>44013</v>
      </c>
      <c r="K1441" s="4" t="s">
        <v>4440</v>
      </c>
      <c r="L1441" s="4" t="s">
        <v>4441</v>
      </c>
      <c r="M1441" s="4" t="s">
        <v>4442</v>
      </c>
      <c r="N1441" s="4"/>
      <c r="O1441" s="5">
        <v>44013</v>
      </c>
    </row>
    <row r="1442" spans="1:15" ht="30" customHeight="1">
      <c r="A1442" s="3">
        <v>1441</v>
      </c>
      <c r="B1442" s="24" t="s">
        <v>266</v>
      </c>
      <c r="C1442" s="4" t="s">
        <v>267</v>
      </c>
      <c r="D1442" s="5">
        <v>44726.58950231482</v>
      </c>
      <c r="E1442" s="4" t="s">
        <v>4443</v>
      </c>
      <c r="F1442" s="8" t="s">
        <v>3318</v>
      </c>
      <c r="G1442" s="8" t="s">
        <v>3318</v>
      </c>
      <c r="H1442" s="7" t="s">
        <v>19</v>
      </c>
      <c r="I1442" s="4"/>
      <c r="J1442" s="5">
        <v>44421</v>
      </c>
      <c r="K1442" s="4" t="s">
        <v>4444</v>
      </c>
      <c r="L1442" s="4" t="s">
        <v>4445</v>
      </c>
      <c r="M1442" s="4" t="s">
        <v>4446</v>
      </c>
      <c r="N1442" s="4"/>
      <c r="O1442" s="5">
        <v>44421</v>
      </c>
    </row>
    <row r="1443" spans="1:15" ht="30" customHeight="1">
      <c r="A1443" s="3">
        <v>1442</v>
      </c>
      <c r="B1443" s="24" t="s">
        <v>3227</v>
      </c>
      <c r="C1443" s="4" t="s">
        <v>3228</v>
      </c>
      <c r="D1443" s="5">
        <v>44730.69008101852</v>
      </c>
      <c r="E1443" s="4" t="s">
        <v>4447</v>
      </c>
      <c r="F1443" s="8" t="s">
        <v>3314</v>
      </c>
      <c r="G1443" s="8" t="s">
        <v>3314</v>
      </c>
      <c r="H1443" s="7" t="s">
        <v>19</v>
      </c>
      <c r="I1443" s="4"/>
      <c r="J1443" s="5">
        <v>44305</v>
      </c>
      <c r="K1443" s="4" t="s">
        <v>4448</v>
      </c>
      <c r="L1443" s="4" t="s">
        <v>4226</v>
      </c>
      <c r="M1443" s="4" t="s">
        <v>4449</v>
      </c>
      <c r="N1443" s="4"/>
      <c r="O1443" s="5">
        <v>44305</v>
      </c>
    </row>
    <row r="1444" spans="1:15" ht="30" customHeight="1">
      <c r="A1444" s="3">
        <v>1443</v>
      </c>
      <c r="B1444" s="24" t="s">
        <v>1829</v>
      </c>
      <c r="C1444" s="4" t="s">
        <v>1830</v>
      </c>
      <c r="D1444" s="5">
        <v>44743.504212962966</v>
      </c>
      <c r="E1444" s="4" t="s">
        <v>4450</v>
      </c>
      <c r="F1444" s="8" t="s">
        <v>3318</v>
      </c>
      <c r="G1444" s="8" t="s">
        <v>3318</v>
      </c>
      <c r="H1444" s="7" t="s">
        <v>19</v>
      </c>
      <c r="I1444" s="4"/>
      <c r="J1444" s="5">
        <v>43986</v>
      </c>
      <c r="K1444" s="4" t="s">
        <v>4450</v>
      </c>
      <c r="L1444" s="4" t="s">
        <v>3762</v>
      </c>
      <c r="M1444" s="4" t="s">
        <v>4451</v>
      </c>
      <c r="N1444" s="4"/>
      <c r="O1444" s="5">
        <v>43986</v>
      </c>
    </row>
    <row r="1445" spans="1:15" ht="30" customHeight="1">
      <c r="A1445" s="3">
        <v>1444</v>
      </c>
      <c r="B1445" s="24" t="s">
        <v>450</v>
      </c>
      <c r="C1445" s="4" t="s">
        <v>451</v>
      </c>
      <c r="D1445" s="5">
        <v>44803.43321759259</v>
      </c>
      <c r="E1445" s="4" t="s">
        <v>4452</v>
      </c>
      <c r="F1445" s="8" t="s">
        <v>3318</v>
      </c>
      <c r="G1445" s="8" t="s">
        <v>3318</v>
      </c>
      <c r="H1445" s="7" t="s">
        <v>19</v>
      </c>
      <c r="I1445" s="4"/>
      <c r="J1445" s="5">
        <v>44725</v>
      </c>
      <c r="K1445" s="4" t="s">
        <v>4453</v>
      </c>
      <c r="L1445" s="4" t="s">
        <v>4454</v>
      </c>
      <c r="M1445" s="4" t="s">
        <v>4455</v>
      </c>
      <c r="N1445" s="4"/>
      <c r="O1445" s="5">
        <v>44725</v>
      </c>
    </row>
    <row r="1446" spans="1:15" ht="30" customHeight="1">
      <c r="A1446" s="3">
        <v>1445</v>
      </c>
      <c r="B1446" s="24" t="s">
        <v>650</v>
      </c>
      <c r="C1446" s="4" t="s">
        <v>651</v>
      </c>
      <c r="D1446" s="5">
        <v>44802.45570601852</v>
      </c>
      <c r="E1446" s="4" t="s">
        <v>3525</v>
      </c>
      <c r="F1446" s="8" t="s">
        <v>3318</v>
      </c>
      <c r="G1446" s="8" t="s">
        <v>3318</v>
      </c>
      <c r="H1446" s="7" t="s">
        <v>19</v>
      </c>
      <c r="I1446" s="4"/>
      <c r="J1446" s="5">
        <v>44213</v>
      </c>
      <c r="K1446" s="4" t="s">
        <v>4456</v>
      </c>
      <c r="L1446" s="4" t="s">
        <v>3527</v>
      </c>
      <c r="M1446" s="4" t="s">
        <v>4457</v>
      </c>
      <c r="N1446" s="4"/>
      <c r="O1446" s="5">
        <v>44213</v>
      </c>
    </row>
    <row r="1447" spans="1:15" ht="30" customHeight="1">
      <c r="A1447" s="3">
        <v>1446</v>
      </c>
      <c r="B1447" s="24" t="s">
        <v>480</v>
      </c>
      <c r="C1447" s="4" t="s">
        <v>481</v>
      </c>
      <c r="D1447" s="5">
        <v>44806.63774305555</v>
      </c>
      <c r="E1447" s="4" t="s">
        <v>3640</v>
      </c>
      <c r="F1447" s="8" t="s">
        <v>3318</v>
      </c>
      <c r="G1447" s="8" t="s">
        <v>3318</v>
      </c>
      <c r="H1447" s="7" t="s">
        <v>19</v>
      </c>
      <c r="I1447" s="4"/>
      <c r="J1447" s="5">
        <v>44419</v>
      </c>
      <c r="K1447" s="4" t="s">
        <v>4458</v>
      </c>
      <c r="L1447" s="4" t="s">
        <v>4459</v>
      </c>
      <c r="M1447" s="4" t="s">
        <v>4460</v>
      </c>
      <c r="N1447" s="4"/>
      <c r="O1447" s="5">
        <v>44572</v>
      </c>
    </row>
    <row r="1448" spans="1:15" ht="30" customHeight="1">
      <c r="A1448" s="3">
        <v>1447</v>
      </c>
      <c r="B1448" s="24" t="s">
        <v>3051</v>
      </c>
      <c r="C1448" s="4" t="s">
        <v>3052</v>
      </c>
      <c r="D1448" s="5">
        <v>44777.44368055555</v>
      </c>
      <c r="E1448" s="4" t="s">
        <v>4461</v>
      </c>
      <c r="F1448" s="8" t="s">
        <v>3318</v>
      </c>
      <c r="G1448" s="8" t="s">
        <v>3318</v>
      </c>
      <c r="H1448" s="7" t="s">
        <v>19</v>
      </c>
      <c r="I1448" s="4"/>
      <c r="J1448" s="5">
        <v>44678</v>
      </c>
      <c r="K1448" s="4" t="s">
        <v>4462</v>
      </c>
      <c r="L1448" s="4" t="s">
        <v>4463</v>
      </c>
      <c r="M1448" s="4" t="s">
        <v>4464</v>
      </c>
      <c r="N1448" s="4"/>
      <c r="O1448" s="5">
        <v>44678</v>
      </c>
    </row>
    <row r="1449" spans="1:15" ht="30" customHeight="1">
      <c r="A1449" s="3">
        <v>1448</v>
      </c>
      <c r="B1449" s="24" t="s">
        <v>3076</v>
      </c>
      <c r="C1449" s="4" t="s">
        <v>3077</v>
      </c>
      <c r="D1449" s="5">
        <v>44750.678877314815</v>
      </c>
      <c r="E1449" s="4" t="s">
        <v>4465</v>
      </c>
      <c r="F1449" s="8" t="s">
        <v>3318</v>
      </c>
      <c r="G1449" s="8" t="s">
        <v>3318</v>
      </c>
      <c r="H1449" s="7" t="s">
        <v>19</v>
      </c>
      <c r="I1449" s="4"/>
      <c r="J1449" s="5">
        <v>44053</v>
      </c>
      <c r="K1449" s="4" t="s">
        <v>4465</v>
      </c>
      <c r="L1449" s="4" t="s">
        <v>4466</v>
      </c>
      <c r="M1449" s="4" t="s">
        <v>4467</v>
      </c>
      <c r="N1449" s="4"/>
      <c r="O1449" s="5">
        <v>44053</v>
      </c>
    </row>
    <row r="1450" spans="1:15" ht="30" customHeight="1">
      <c r="A1450" s="3">
        <v>1449</v>
      </c>
      <c r="B1450" s="24" t="s">
        <v>3227</v>
      </c>
      <c r="C1450" s="4" t="s">
        <v>3228</v>
      </c>
      <c r="D1450" s="5">
        <v>44730.709861111114</v>
      </c>
      <c r="E1450" s="4" t="s">
        <v>4468</v>
      </c>
      <c r="F1450" s="8" t="s">
        <v>3314</v>
      </c>
      <c r="G1450" s="8" t="s">
        <v>3314</v>
      </c>
      <c r="H1450" s="7" t="s">
        <v>19</v>
      </c>
      <c r="I1450" s="4"/>
      <c r="J1450" s="5">
        <v>44076</v>
      </c>
      <c r="K1450" s="4" t="s">
        <v>4469</v>
      </c>
      <c r="L1450" s="4" t="s">
        <v>4470</v>
      </c>
      <c r="M1450" s="4" t="s">
        <v>4471</v>
      </c>
      <c r="N1450" s="4"/>
      <c r="O1450" s="5">
        <v>44076</v>
      </c>
    </row>
    <row r="1451" spans="1:15" ht="30" customHeight="1">
      <c r="A1451" s="3">
        <v>1450</v>
      </c>
      <c r="B1451" s="24" t="s">
        <v>106</v>
      </c>
      <c r="C1451" s="4" t="s">
        <v>107</v>
      </c>
      <c r="D1451" s="5">
        <v>44802.55096064814</v>
      </c>
      <c r="E1451" s="4" t="s">
        <v>4472</v>
      </c>
      <c r="F1451" s="8" t="s">
        <v>3318</v>
      </c>
      <c r="G1451" s="8" t="s">
        <v>3318</v>
      </c>
      <c r="H1451" s="7" t="s">
        <v>19</v>
      </c>
      <c r="I1451" s="4"/>
      <c r="J1451" s="5">
        <v>44264</v>
      </c>
      <c r="K1451" s="4" t="s">
        <v>4473</v>
      </c>
      <c r="L1451" s="4" t="s">
        <v>4474</v>
      </c>
      <c r="M1451" s="4" t="s">
        <v>4475</v>
      </c>
      <c r="N1451" s="4"/>
      <c r="O1451" s="5">
        <v>44264</v>
      </c>
    </row>
    <row r="1452" spans="1:15" ht="30" customHeight="1">
      <c r="A1452" s="3">
        <v>1451</v>
      </c>
      <c r="B1452" s="24" t="s">
        <v>4264</v>
      </c>
      <c r="C1452" s="4" t="s">
        <v>4265</v>
      </c>
      <c r="D1452" s="5">
        <v>44732.806562499994</v>
      </c>
      <c r="E1452" s="4" t="s">
        <v>4476</v>
      </c>
      <c r="F1452" s="8" t="s">
        <v>3314</v>
      </c>
      <c r="G1452" s="8" t="s">
        <v>3314</v>
      </c>
      <c r="H1452" s="7" t="s">
        <v>19</v>
      </c>
      <c r="I1452" s="4"/>
      <c r="J1452" s="5">
        <v>44535</v>
      </c>
      <c r="K1452" s="4" t="s">
        <v>4477</v>
      </c>
      <c r="L1452" s="4" t="s">
        <v>4478</v>
      </c>
      <c r="M1452" s="4" t="s">
        <v>4479</v>
      </c>
      <c r="N1452" s="4"/>
      <c r="O1452" s="5">
        <v>44535</v>
      </c>
    </row>
    <row r="1453" spans="1:15" ht="30" customHeight="1">
      <c r="A1453" s="3">
        <v>1452</v>
      </c>
      <c r="B1453" s="24" t="s">
        <v>565</v>
      </c>
      <c r="C1453" s="4" t="s">
        <v>566</v>
      </c>
      <c r="D1453" s="5">
        <v>44818.500185185185</v>
      </c>
      <c r="E1453" s="4" t="s">
        <v>4480</v>
      </c>
      <c r="F1453" s="8" t="s">
        <v>3318</v>
      </c>
      <c r="G1453" s="8" t="s">
        <v>3318</v>
      </c>
      <c r="H1453" s="7" t="s">
        <v>19</v>
      </c>
      <c r="I1453" s="4"/>
      <c r="J1453" s="5">
        <v>44557</v>
      </c>
      <c r="K1453" s="4" t="s">
        <v>4480</v>
      </c>
      <c r="L1453" s="4" t="s">
        <v>3711</v>
      </c>
      <c r="M1453" s="4" t="s">
        <v>4481</v>
      </c>
      <c r="N1453" s="4"/>
      <c r="O1453" s="5">
        <v>44557</v>
      </c>
    </row>
    <row r="1454" spans="1:15" ht="30" customHeight="1">
      <c r="A1454" s="3">
        <v>1453</v>
      </c>
      <c r="B1454" s="24" t="s">
        <v>565</v>
      </c>
      <c r="C1454" s="4" t="s">
        <v>566</v>
      </c>
      <c r="D1454" s="5">
        <v>44818.47622685185</v>
      </c>
      <c r="E1454" s="4" t="s">
        <v>4482</v>
      </c>
      <c r="F1454" s="8" t="s">
        <v>3318</v>
      </c>
      <c r="G1454" s="8" t="s">
        <v>3318</v>
      </c>
      <c r="H1454" s="7" t="s">
        <v>19</v>
      </c>
      <c r="I1454" s="4"/>
      <c r="J1454" s="5">
        <v>44762</v>
      </c>
      <c r="K1454" s="4" t="s">
        <v>4482</v>
      </c>
      <c r="L1454" s="4" t="s">
        <v>4483</v>
      </c>
      <c r="M1454" s="4" t="s">
        <v>4484</v>
      </c>
      <c r="N1454" s="4"/>
      <c r="O1454" s="5">
        <v>44762</v>
      </c>
    </row>
    <row r="1455" spans="1:15" ht="30" customHeight="1">
      <c r="A1455" s="3">
        <v>1454</v>
      </c>
      <c r="B1455" s="24" t="s">
        <v>1612</v>
      </c>
      <c r="C1455" s="4" t="s">
        <v>1613</v>
      </c>
      <c r="D1455" s="5">
        <v>44792.6886574074</v>
      </c>
      <c r="E1455" s="4" t="s">
        <v>4485</v>
      </c>
      <c r="F1455" s="8" t="s">
        <v>3318</v>
      </c>
      <c r="G1455" s="8" t="s">
        <v>3318</v>
      </c>
      <c r="H1455" s="7" t="s">
        <v>19</v>
      </c>
      <c r="I1455" s="4"/>
      <c r="J1455" s="5">
        <v>44336</v>
      </c>
      <c r="K1455" s="4" t="s">
        <v>4485</v>
      </c>
      <c r="L1455" s="4" t="s">
        <v>4486</v>
      </c>
      <c r="M1455" s="4" t="s">
        <v>4487</v>
      </c>
      <c r="N1455" s="4"/>
      <c r="O1455" s="5">
        <v>44336</v>
      </c>
    </row>
    <row r="1456" spans="1:15" ht="30" customHeight="1">
      <c r="A1456" s="3">
        <v>1455</v>
      </c>
      <c r="B1456" s="24" t="s">
        <v>2608</v>
      </c>
      <c r="C1456" s="4" t="s">
        <v>2609</v>
      </c>
      <c r="D1456" s="5">
        <v>44792.734930555554</v>
      </c>
      <c r="E1456" s="4" t="s">
        <v>4488</v>
      </c>
      <c r="F1456" s="8" t="s">
        <v>3318</v>
      </c>
      <c r="G1456" s="8" t="s">
        <v>3318</v>
      </c>
      <c r="H1456" s="7" t="s">
        <v>19</v>
      </c>
      <c r="I1456" s="4"/>
      <c r="J1456" s="5">
        <v>44306</v>
      </c>
      <c r="K1456" s="4" t="s">
        <v>4488</v>
      </c>
      <c r="L1456" s="4" t="s">
        <v>4489</v>
      </c>
      <c r="M1456" s="4" t="s">
        <v>4490</v>
      </c>
      <c r="N1456" s="4"/>
      <c r="O1456" s="5">
        <v>44306</v>
      </c>
    </row>
    <row r="1457" spans="1:15" ht="30" customHeight="1">
      <c r="A1457" s="3">
        <v>1456</v>
      </c>
      <c r="B1457" s="24" t="s">
        <v>2589</v>
      </c>
      <c r="C1457" s="4" t="s">
        <v>2590</v>
      </c>
      <c r="D1457" s="5">
        <v>44834.47471064815</v>
      </c>
      <c r="E1457" s="4" t="s">
        <v>4491</v>
      </c>
      <c r="F1457" s="8" t="s">
        <v>3318</v>
      </c>
      <c r="G1457" s="8" t="s">
        <v>3318</v>
      </c>
      <c r="H1457" s="7" t="s">
        <v>19</v>
      </c>
      <c r="I1457" s="4"/>
      <c r="J1457" s="5">
        <v>44468</v>
      </c>
      <c r="K1457" s="4" t="s">
        <v>4492</v>
      </c>
      <c r="L1457" s="4" t="s">
        <v>4493</v>
      </c>
      <c r="M1457" s="4" t="s">
        <v>4494</v>
      </c>
      <c r="N1457" s="4"/>
      <c r="O1457" s="5">
        <v>44468</v>
      </c>
    </row>
    <row r="1458" spans="1:15" ht="30" customHeight="1">
      <c r="A1458" s="3">
        <v>1457</v>
      </c>
      <c r="B1458" s="24" t="s">
        <v>792</v>
      </c>
      <c r="C1458" s="4" t="s">
        <v>793</v>
      </c>
      <c r="D1458" s="5">
        <v>44644.45157407407</v>
      </c>
      <c r="E1458" s="4" t="s">
        <v>4495</v>
      </c>
      <c r="F1458" s="8" t="s">
        <v>3314</v>
      </c>
      <c r="G1458" s="8" t="s">
        <v>3314</v>
      </c>
      <c r="H1458" s="7" t="s">
        <v>19</v>
      </c>
      <c r="I1458" s="4"/>
      <c r="J1458" s="5">
        <v>44496</v>
      </c>
      <c r="K1458" s="4" t="s">
        <v>4496</v>
      </c>
      <c r="L1458" s="4" t="s">
        <v>4497</v>
      </c>
      <c r="M1458" s="4" t="s">
        <v>4498</v>
      </c>
      <c r="N1458" s="4"/>
      <c r="O1458" s="5">
        <v>44496</v>
      </c>
    </row>
    <row r="1459" spans="1:15" ht="30" customHeight="1">
      <c r="A1459" s="3">
        <v>1458</v>
      </c>
      <c r="B1459" s="24" t="s">
        <v>2999</v>
      </c>
      <c r="C1459" s="4" t="s">
        <v>3000</v>
      </c>
      <c r="D1459" s="5">
        <v>44803.61021990741</v>
      </c>
      <c r="E1459" s="4" t="s">
        <v>4499</v>
      </c>
      <c r="F1459" s="8" t="s">
        <v>3318</v>
      </c>
      <c r="G1459" s="8" t="s">
        <v>3318</v>
      </c>
      <c r="H1459" s="7" t="s">
        <v>19</v>
      </c>
      <c r="I1459" s="4"/>
      <c r="J1459" s="5">
        <v>44687</v>
      </c>
      <c r="K1459" s="4" t="s">
        <v>4499</v>
      </c>
      <c r="L1459" s="4" t="s">
        <v>3560</v>
      </c>
      <c r="M1459" s="4" t="s">
        <v>4500</v>
      </c>
      <c r="N1459" s="4"/>
      <c r="O1459" s="5">
        <v>44717</v>
      </c>
    </row>
    <row r="1460" spans="1:15" ht="30" customHeight="1">
      <c r="A1460" s="3">
        <v>1459</v>
      </c>
      <c r="B1460" s="24" t="s">
        <v>1021</v>
      </c>
      <c r="C1460" s="4" t="s">
        <v>1022</v>
      </c>
      <c r="D1460" s="5">
        <v>44589.62142361111</v>
      </c>
      <c r="E1460" s="4" t="s">
        <v>4501</v>
      </c>
      <c r="F1460" s="8" t="s">
        <v>3318</v>
      </c>
      <c r="G1460" s="8" t="s">
        <v>3318</v>
      </c>
      <c r="H1460" s="7" t="s">
        <v>19</v>
      </c>
      <c r="I1460" s="4"/>
      <c r="J1460" s="5">
        <v>43991</v>
      </c>
      <c r="K1460" s="4" t="s">
        <v>4501</v>
      </c>
      <c r="L1460" s="4" t="s">
        <v>4502</v>
      </c>
      <c r="M1460" s="4" t="s">
        <v>4503</v>
      </c>
      <c r="N1460" s="4"/>
      <c r="O1460" s="5">
        <v>43991</v>
      </c>
    </row>
    <row r="1461" spans="1:15" ht="30" customHeight="1">
      <c r="A1461" s="3">
        <v>1460</v>
      </c>
      <c r="B1461" s="24" t="s">
        <v>683</v>
      </c>
      <c r="C1461" s="4" t="s">
        <v>684</v>
      </c>
      <c r="D1461" s="5">
        <v>44740.69622685185</v>
      </c>
      <c r="E1461" s="4" t="s">
        <v>4504</v>
      </c>
      <c r="F1461" s="8" t="s">
        <v>3318</v>
      </c>
      <c r="G1461" s="8" t="s">
        <v>3318</v>
      </c>
      <c r="H1461" s="7" t="s">
        <v>19</v>
      </c>
      <c r="I1461" s="4"/>
      <c r="J1461" s="5">
        <v>44298</v>
      </c>
      <c r="K1461" s="4" t="s">
        <v>4505</v>
      </c>
      <c r="L1461" s="4" t="s">
        <v>4506</v>
      </c>
      <c r="M1461" s="4" t="s">
        <v>4507</v>
      </c>
      <c r="N1461" s="4"/>
      <c r="O1461" s="5">
        <v>44298</v>
      </c>
    </row>
    <row r="1462" spans="1:15" ht="30" customHeight="1">
      <c r="A1462" s="3">
        <v>1461</v>
      </c>
      <c r="B1462" s="24" t="s">
        <v>971</v>
      </c>
      <c r="C1462" s="4" t="s">
        <v>972</v>
      </c>
      <c r="D1462" s="5">
        <v>44750.42228009259</v>
      </c>
      <c r="E1462" s="4" t="s">
        <v>4508</v>
      </c>
      <c r="F1462" s="8" t="s">
        <v>3318</v>
      </c>
      <c r="G1462" s="8" t="s">
        <v>3318</v>
      </c>
      <c r="H1462" s="7" t="s">
        <v>19</v>
      </c>
      <c r="I1462" s="4"/>
      <c r="J1462" s="5">
        <v>44624</v>
      </c>
      <c r="K1462" s="4" t="s">
        <v>4508</v>
      </c>
      <c r="L1462" s="4" t="s">
        <v>4509</v>
      </c>
      <c r="M1462" s="4" t="s">
        <v>4510</v>
      </c>
      <c r="N1462" s="4"/>
      <c r="O1462" s="5">
        <v>44624</v>
      </c>
    </row>
    <row r="1463" spans="1:15" ht="30" customHeight="1">
      <c r="A1463" s="3">
        <v>1462</v>
      </c>
      <c r="B1463" s="24" t="s">
        <v>4511</v>
      </c>
      <c r="C1463" s="4" t="s">
        <v>4512</v>
      </c>
      <c r="D1463" s="5">
        <v>44750.80685185185</v>
      </c>
      <c r="E1463" s="4" t="s">
        <v>4513</v>
      </c>
      <c r="F1463" s="8" t="s">
        <v>3314</v>
      </c>
      <c r="G1463" s="8" t="s">
        <v>3314</v>
      </c>
      <c r="H1463" s="7" t="s">
        <v>19</v>
      </c>
      <c r="I1463" s="4"/>
      <c r="J1463" s="5">
        <v>44429</v>
      </c>
      <c r="K1463" s="4" t="s">
        <v>4513</v>
      </c>
      <c r="L1463" s="4" t="s">
        <v>4514</v>
      </c>
      <c r="M1463" s="4" t="s">
        <v>4515</v>
      </c>
      <c r="N1463" s="4" t="s">
        <v>4516</v>
      </c>
      <c r="O1463" s="5">
        <v>44429</v>
      </c>
    </row>
    <row r="1464" spans="1:15" ht="30" customHeight="1">
      <c r="A1464" s="3">
        <v>1463</v>
      </c>
      <c r="B1464" s="24" t="s">
        <v>1829</v>
      </c>
      <c r="C1464" s="4" t="s">
        <v>1830</v>
      </c>
      <c r="D1464" s="5">
        <v>44743.50121527778</v>
      </c>
      <c r="E1464" s="4" t="s">
        <v>4517</v>
      </c>
      <c r="F1464" s="8" t="s">
        <v>3318</v>
      </c>
      <c r="G1464" s="8" t="s">
        <v>3318</v>
      </c>
      <c r="H1464" s="7" t="s">
        <v>19</v>
      </c>
      <c r="I1464" s="4"/>
      <c r="J1464" s="5">
        <v>44176</v>
      </c>
      <c r="K1464" s="4" t="s">
        <v>4518</v>
      </c>
      <c r="L1464" s="4" t="s">
        <v>3762</v>
      </c>
      <c r="M1464" s="4" t="s">
        <v>4519</v>
      </c>
      <c r="N1464" s="4"/>
      <c r="O1464" s="5">
        <v>44176</v>
      </c>
    </row>
    <row r="1465" spans="1:15" ht="30" customHeight="1">
      <c r="A1465" s="3">
        <v>1464</v>
      </c>
      <c r="B1465" s="24" t="s">
        <v>450</v>
      </c>
      <c r="C1465" s="4" t="s">
        <v>451</v>
      </c>
      <c r="D1465" s="5">
        <v>44803.39107638889</v>
      </c>
      <c r="E1465" s="4" t="s">
        <v>4520</v>
      </c>
      <c r="F1465" s="8" t="s">
        <v>3318</v>
      </c>
      <c r="G1465" s="8" t="s">
        <v>3318</v>
      </c>
      <c r="H1465" s="7" t="s">
        <v>19</v>
      </c>
      <c r="I1465" s="4"/>
      <c r="J1465" s="5">
        <v>44642</v>
      </c>
      <c r="K1465" s="4" t="s">
        <v>4521</v>
      </c>
      <c r="L1465" s="4" t="s">
        <v>4522</v>
      </c>
      <c r="M1465" s="4" t="s">
        <v>4523</v>
      </c>
      <c r="N1465" s="4"/>
      <c r="O1465" s="5">
        <v>44642</v>
      </c>
    </row>
    <row r="1466" spans="1:15" ht="30" customHeight="1">
      <c r="A1466" s="3">
        <v>1465</v>
      </c>
      <c r="B1466" s="24" t="s">
        <v>450</v>
      </c>
      <c r="C1466" s="4" t="s">
        <v>451</v>
      </c>
      <c r="D1466" s="5">
        <v>44804.46083333334</v>
      </c>
      <c r="E1466" s="4" t="s">
        <v>4524</v>
      </c>
      <c r="F1466" s="8" t="s">
        <v>3318</v>
      </c>
      <c r="G1466" s="8" t="s">
        <v>3318</v>
      </c>
      <c r="H1466" s="7" t="s">
        <v>19</v>
      </c>
      <c r="I1466" s="4"/>
      <c r="J1466" s="5">
        <v>44688</v>
      </c>
      <c r="K1466" s="4" t="s">
        <v>4525</v>
      </c>
      <c r="L1466" s="4" t="s">
        <v>4023</v>
      </c>
      <c r="M1466" s="4" t="s">
        <v>4526</v>
      </c>
      <c r="N1466" s="4"/>
      <c r="O1466" s="5">
        <v>44688</v>
      </c>
    </row>
    <row r="1467" spans="1:15" ht="30" customHeight="1">
      <c r="A1467" s="3">
        <v>1466</v>
      </c>
      <c r="B1467" s="24" t="s">
        <v>3227</v>
      </c>
      <c r="C1467" s="4" t="s">
        <v>3228</v>
      </c>
      <c r="D1467" s="5">
        <v>44730.70346064815</v>
      </c>
      <c r="E1467" s="4" t="s">
        <v>4527</v>
      </c>
      <c r="F1467" s="8" t="s">
        <v>3314</v>
      </c>
      <c r="G1467" s="8" t="s">
        <v>3314</v>
      </c>
      <c r="H1467" s="7" t="s">
        <v>19</v>
      </c>
      <c r="I1467" s="4"/>
      <c r="J1467" s="5">
        <v>44247</v>
      </c>
      <c r="K1467" s="4" t="s">
        <v>4528</v>
      </c>
      <c r="L1467" s="4" t="s">
        <v>4529</v>
      </c>
      <c r="M1467" s="4" t="s">
        <v>4530</v>
      </c>
      <c r="N1467" s="4"/>
      <c r="O1467" s="5">
        <v>44247</v>
      </c>
    </row>
    <row r="1468" spans="1:15" ht="30" customHeight="1">
      <c r="A1468" s="3">
        <v>1467</v>
      </c>
      <c r="B1468" s="24" t="s">
        <v>2613</v>
      </c>
      <c r="C1468" s="4" t="s">
        <v>2614</v>
      </c>
      <c r="D1468" s="5">
        <v>44729.46019675926</v>
      </c>
      <c r="E1468" s="4" t="s">
        <v>4531</v>
      </c>
      <c r="F1468" s="8" t="s">
        <v>3318</v>
      </c>
      <c r="G1468" s="8" t="s">
        <v>3318</v>
      </c>
      <c r="H1468" s="7" t="s">
        <v>19</v>
      </c>
      <c r="I1468" s="4"/>
      <c r="J1468" s="5">
        <v>44155</v>
      </c>
      <c r="K1468" s="4" t="s">
        <v>4532</v>
      </c>
      <c r="L1468" s="4" t="s">
        <v>4533</v>
      </c>
      <c r="M1468" s="4" t="s">
        <v>4534</v>
      </c>
      <c r="N1468" s="4"/>
      <c r="O1468" s="5">
        <v>44155</v>
      </c>
    </row>
    <row r="1469" spans="1:15" ht="30" customHeight="1">
      <c r="A1469" s="3">
        <v>1468</v>
      </c>
      <c r="B1469" s="24" t="s">
        <v>2741</v>
      </c>
      <c r="C1469" s="4" t="s">
        <v>2742</v>
      </c>
      <c r="D1469" s="5">
        <v>44805.424675925926</v>
      </c>
      <c r="E1469" s="4" t="s">
        <v>4535</v>
      </c>
      <c r="F1469" s="8" t="s">
        <v>3318</v>
      </c>
      <c r="G1469" s="8" t="s">
        <v>3318</v>
      </c>
      <c r="H1469" s="7" t="s">
        <v>19</v>
      </c>
      <c r="I1469" s="4"/>
      <c r="J1469" s="5">
        <v>44145</v>
      </c>
      <c r="K1469" s="4" t="s">
        <v>4535</v>
      </c>
      <c r="L1469" s="4" t="s">
        <v>4536</v>
      </c>
      <c r="M1469" s="4" t="s">
        <v>4537</v>
      </c>
      <c r="N1469" s="4"/>
      <c r="O1469" s="5">
        <v>44145</v>
      </c>
    </row>
    <row r="1470" spans="1:15" ht="30" customHeight="1">
      <c r="A1470" s="3">
        <v>1469</v>
      </c>
      <c r="B1470" s="24" t="s">
        <v>1028</v>
      </c>
      <c r="C1470" s="4" t="s">
        <v>1029</v>
      </c>
      <c r="D1470" s="5">
        <v>44638.48200231481</v>
      </c>
      <c r="E1470" s="4" t="s">
        <v>4538</v>
      </c>
      <c r="F1470" s="8" t="s">
        <v>3318</v>
      </c>
      <c r="G1470" s="8" t="s">
        <v>3318</v>
      </c>
      <c r="H1470" s="7" t="s">
        <v>19</v>
      </c>
      <c r="I1470" s="4"/>
      <c r="J1470" s="5">
        <v>44393</v>
      </c>
      <c r="K1470" s="4" t="s">
        <v>4539</v>
      </c>
      <c r="L1470" s="4" t="s">
        <v>4540</v>
      </c>
      <c r="M1470" s="4" t="s">
        <v>4541</v>
      </c>
      <c r="N1470" s="4"/>
      <c r="O1470" s="5">
        <v>44393</v>
      </c>
    </row>
    <row r="1471" spans="1:15" ht="30" customHeight="1">
      <c r="A1471" s="3">
        <v>1470</v>
      </c>
      <c r="B1471" s="24" t="s">
        <v>3969</v>
      </c>
      <c r="C1471" s="4" t="s">
        <v>3970</v>
      </c>
      <c r="D1471" s="5">
        <v>44797.49186342593</v>
      </c>
      <c r="E1471" s="4" t="s">
        <v>4542</v>
      </c>
      <c r="F1471" s="8" t="s">
        <v>3318</v>
      </c>
      <c r="G1471" s="8" t="s">
        <v>3318</v>
      </c>
      <c r="H1471" s="7" t="s">
        <v>19</v>
      </c>
      <c r="I1471" s="4"/>
      <c r="J1471" s="5">
        <v>44671</v>
      </c>
      <c r="K1471" s="4" t="s">
        <v>4542</v>
      </c>
      <c r="L1471" s="4" t="s">
        <v>4543</v>
      </c>
      <c r="M1471" s="4" t="s">
        <v>4544</v>
      </c>
      <c r="N1471" s="4"/>
      <c r="O1471" s="5">
        <v>44671</v>
      </c>
    </row>
    <row r="1472" spans="1:15" ht="30" customHeight="1">
      <c r="A1472" s="3">
        <v>1471</v>
      </c>
      <c r="B1472" s="24" t="s">
        <v>792</v>
      </c>
      <c r="C1472" s="4" t="s">
        <v>793</v>
      </c>
      <c r="D1472" s="5">
        <v>44644.400243055556</v>
      </c>
      <c r="E1472" s="4" t="s">
        <v>4545</v>
      </c>
      <c r="F1472" s="8" t="s">
        <v>3314</v>
      </c>
      <c r="G1472" s="8" t="s">
        <v>3314</v>
      </c>
      <c r="H1472" s="7" t="s">
        <v>19</v>
      </c>
      <c r="I1472" s="4"/>
      <c r="J1472" s="5">
        <v>44089</v>
      </c>
      <c r="K1472" s="4" t="s">
        <v>4545</v>
      </c>
      <c r="L1472" s="4" t="s">
        <v>167</v>
      </c>
      <c r="M1472" s="4" t="s">
        <v>4546</v>
      </c>
      <c r="N1472" s="4"/>
      <c r="O1472" s="5">
        <v>44089</v>
      </c>
    </row>
    <row r="1473" spans="1:15" ht="30" customHeight="1">
      <c r="A1473" s="3">
        <v>1472</v>
      </c>
      <c r="B1473" s="24" t="s">
        <v>2608</v>
      </c>
      <c r="C1473" s="4" t="s">
        <v>2609</v>
      </c>
      <c r="D1473" s="5">
        <v>44832.59921296297</v>
      </c>
      <c r="E1473" s="4" t="s">
        <v>4547</v>
      </c>
      <c r="F1473" s="8" t="s">
        <v>3318</v>
      </c>
      <c r="G1473" s="8" t="s">
        <v>3318</v>
      </c>
      <c r="H1473" s="7" t="s">
        <v>19</v>
      </c>
      <c r="I1473" s="4"/>
      <c r="J1473" s="5">
        <v>44573</v>
      </c>
      <c r="K1473" s="4" t="s">
        <v>4547</v>
      </c>
      <c r="L1473" s="4" t="s">
        <v>4548</v>
      </c>
      <c r="M1473" s="4" t="s">
        <v>4549</v>
      </c>
      <c r="N1473" s="4"/>
      <c r="O1473" s="5">
        <v>44573</v>
      </c>
    </row>
    <row r="1474" spans="1:15" ht="30" customHeight="1">
      <c r="A1474" s="3">
        <v>1473</v>
      </c>
      <c r="B1474" s="24" t="s">
        <v>2834</v>
      </c>
      <c r="C1474" s="4" t="s">
        <v>2835</v>
      </c>
      <c r="D1474" s="5">
        <v>44732.939004629625</v>
      </c>
      <c r="E1474" s="4" t="s">
        <v>3314</v>
      </c>
      <c r="F1474" s="8" t="s">
        <v>3314</v>
      </c>
      <c r="G1474" s="8" t="s">
        <v>3314</v>
      </c>
      <c r="H1474" s="7" t="s">
        <v>19</v>
      </c>
      <c r="I1474" s="4"/>
      <c r="J1474" s="5">
        <v>44361</v>
      </c>
      <c r="K1474" s="4" t="s">
        <v>4550</v>
      </c>
      <c r="L1474" s="4" t="s">
        <v>4551</v>
      </c>
      <c r="M1474" s="4" t="s">
        <v>4552</v>
      </c>
      <c r="N1474" s="4"/>
      <c r="O1474" s="5">
        <v>44361</v>
      </c>
    </row>
    <row r="1475" spans="1:15" ht="30" customHeight="1">
      <c r="A1475" s="3">
        <v>1474</v>
      </c>
      <c r="B1475" s="24" t="s">
        <v>3304</v>
      </c>
      <c r="C1475" s="4" t="s">
        <v>3305</v>
      </c>
      <c r="D1475" s="5">
        <v>44833.68724537037</v>
      </c>
      <c r="E1475" s="4" t="s">
        <v>4553</v>
      </c>
      <c r="F1475" s="8" t="s">
        <v>3318</v>
      </c>
      <c r="G1475" s="8" t="s">
        <v>3318</v>
      </c>
      <c r="H1475" s="7" t="s">
        <v>19</v>
      </c>
      <c r="I1475" s="4"/>
      <c r="J1475" s="5">
        <v>43903</v>
      </c>
      <c r="K1475" s="4" t="s">
        <v>4553</v>
      </c>
      <c r="L1475" s="4" t="s">
        <v>3326</v>
      </c>
      <c r="M1475" s="4" t="s">
        <v>4554</v>
      </c>
      <c r="N1475" s="4"/>
      <c r="O1475" s="5">
        <v>43903</v>
      </c>
    </row>
    <row r="1476" spans="1:15" ht="30" customHeight="1">
      <c r="A1476" s="3">
        <v>1475</v>
      </c>
      <c r="B1476" s="24" t="s">
        <v>1450</v>
      </c>
      <c r="C1476" s="4" t="s">
        <v>1451</v>
      </c>
      <c r="D1476" s="5">
        <v>44728.45175925925</v>
      </c>
      <c r="E1476" s="4" t="s">
        <v>3644</v>
      </c>
      <c r="F1476" s="8" t="s">
        <v>3314</v>
      </c>
      <c r="G1476" s="8" t="s">
        <v>3314</v>
      </c>
      <c r="H1476" s="7" t="s">
        <v>19</v>
      </c>
      <c r="I1476" s="4"/>
      <c r="J1476" s="5">
        <v>44326</v>
      </c>
      <c r="K1476" s="4" t="s">
        <v>4555</v>
      </c>
      <c r="L1476" s="4" t="s">
        <v>4556</v>
      </c>
      <c r="M1476" s="4" t="s">
        <v>4557</v>
      </c>
      <c r="N1476" s="4"/>
      <c r="O1476" s="5">
        <v>44326</v>
      </c>
    </row>
    <row r="1477" spans="1:15" ht="30" customHeight="1">
      <c r="A1477" s="3">
        <v>1476</v>
      </c>
      <c r="B1477" s="24" t="s">
        <v>3051</v>
      </c>
      <c r="C1477" s="4" t="s">
        <v>3052</v>
      </c>
      <c r="D1477" s="5">
        <v>44777.428194444445</v>
      </c>
      <c r="E1477" s="4" t="s">
        <v>4558</v>
      </c>
      <c r="F1477" s="8" t="s">
        <v>3318</v>
      </c>
      <c r="G1477" s="8" t="s">
        <v>3318</v>
      </c>
      <c r="H1477" s="7" t="s">
        <v>19</v>
      </c>
      <c r="I1477" s="4"/>
      <c r="J1477" s="5">
        <v>44516</v>
      </c>
      <c r="K1477" s="4" t="s">
        <v>4559</v>
      </c>
      <c r="L1477" s="4" t="s">
        <v>4560</v>
      </c>
      <c r="M1477" s="4" t="s">
        <v>4561</v>
      </c>
      <c r="N1477" s="4"/>
      <c r="O1477" s="5">
        <v>44516</v>
      </c>
    </row>
    <row r="1478" spans="1:15" ht="30" customHeight="1">
      <c r="A1478" s="3">
        <v>1477</v>
      </c>
      <c r="B1478" s="24" t="s">
        <v>2613</v>
      </c>
      <c r="C1478" s="4" t="s">
        <v>2614</v>
      </c>
      <c r="D1478" s="5">
        <v>44729.45038194444</v>
      </c>
      <c r="E1478" s="4" t="s">
        <v>4562</v>
      </c>
      <c r="F1478" s="8" t="s">
        <v>3318</v>
      </c>
      <c r="G1478" s="8" t="s">
        <v>3318</v>
      </c>
      <c r="H1478" s="7" t="s">
        <v>19</v>
      </c>
      <c r="I1478" s="4"/>
      <c r="J1478" s="5">
        <v>43817</v>
      </c>
      <c r="K1478" s="4" t="s">
        <v>4563</v>
      </c>
      <c r="L1478" s="4" t="s">
        <v>4564</v>
      </c>
      <c r="M1478" s="4" t="s">
        <v>4565</v>
      </c>
      <c r="N1478" s="4"/>
      <c r="O1478" s="5">
        <v>43817</v>
      </c>
    </row>
    <row r="1479" spans="1:15" ht="30" customHeight="1">
      <c r="A1479" s="3">
        <v>1478</v>
      </c>
      <c r="B1479" s="24" t="s">
        <v>889</v>
      </c>
      <c r="C1479" s="4" t="s">
        <v>890</v>
      </c>
      <c r="D1479" s="5">
        <v>44734.978472222225</v>
      </c>
      <c r="E1479" s="4" t="s">
        <v>4566</v>
      </c>
      <c r="F1479" s="8" t="s">
        <v>3318</v>
      </c>
      <c r="G1479" s="8" t="s">
        <v>3318</v>
      </c>
      <c r="H1479" s="7" t="s">
        <v>19</v>
      </c>
      <c r="I1479" s="4"/>
      <c r="J1479" s="5">
        <v>44136</v>
      </c>
      <c r="K1479" s="4" t="s">
        <v>4567</v>
      </c>
      <c r="L1479" s="4" t="s">
        <v>4568</v>
      </c>
      <c r="M1479" s="4" t="s">
        <v>4569</v>
      </c>
      <c r="N1479" s="4"/>
      <c r="O1479" s="5">
        <v>44136</v>
      </c>
    </row>
    <row r="1480" spans="1:15" ht="30" customHeight="1">
      <c r="A1480" s="3">
        <v>1479</v>
      </c>
      <c r="B1480" s="24" t="s">
        <v>631</v>
      </c>
      <c r="C1480" s="4" t="s">
        <v>632</v>
      </c>
      <c r="D1480" s="5">
        <v>44830.436168981476</v>
      </c>
      <c r="E1480" s="4" t="s">
        <v>4570</v>
      </c>
      <c r="F1480" s="8" t="s">
        <v>3318</v>
      </c>
      <c r="G1480" s="8" t="s">
        <v>3318</v>
      </c>
      <c r="H1480" s="7" t="s">
        <v>19</v>
      </c>
      <c r="I1480" s="4"/>
      <c r="J1480" s="5">
        <v>44278</v>
      </c>
      <c r="K1480" s="4" t="s">
        <v>4571</v>
      </c>
      <c r="L1480" s="4" t="s">
        <v>4572</v>
      </c>
      <c r="M1480" s="4" t="s">
        <v>4573</v>
      </c>
      <c r="N1480" s="4"/>
      <c r="O1480" s="5">
        <v>44278</v>
      </c>
    </row>
    <row r="1481" spans="1:15" ht="30" customHeight="1">
      <c r="A1481" s="3">
        <v>1480</v>
      </c>
      <c r="B1481" s="24" t="s">
        <v>2760</v>
      </c>
      <c r="C1481" s="4" t="s">
        <v>2761</v>
      </c>
      <c r="D1481" s="5">
        <v>44799.41231481482</v>
      </c>
      <c r="E1481" s="4" t="s">
        <v>4574</v>
      </c>
      <c r="F1481" s="8" t="s">
        <v>3318</v>
      </c>
      <c r="G1481" s="8" t="s">
        <v>3318</v>
      </c>
      <c r="H1481" s="7" t="s">
        <v>19</v>
      </c>
      <c r="I1481" s="4"/>
      <c r="J1481" s="5">
        <v>43984</v>
      </c>
      <c r="K1481" s="4" t="s">
        <v>4574</v>
      </c>
      <c r="L1481" s="4" t="s">
        <v>3431</v>
      </c>
      <c r="M1481" s="4" t="s">
        <v>4575</v>
      </c>
      <c r="N1481" s="4"/>
      <c r="O1481" s="5">
        <v>44378</v>
      </c>
    </row>
    <row r="1482" spans="1:15" ht="30" customHeight="1">
      <c r="A1482" s="3">
        <v>1481</v>
      </c>
      <c r="B1482" s="24" t="s">
        <v>3969</v>
      </c>
      <c r="C1482" s="4" t="s">
        <v>3970</v>
      </c>
      <c r="D1482" s="5">
        <v>44795.4437962963</v>
      </c>
      <c r="E1482" s="4" t="s">
        <v>4576</v>
      </c>
      <c r="F1482" s="8" t="s">
        <v>3318</v>
      </c>
      <c r="G1482" s="8" t="s">
        <v>3318</v>
      </c>
      <c r="H1482" s="7" t="s">
        <v>19</v>
      </c>
      <c r="I1482" s="4"/>
      <c r="J1482" s="5">
        <v>44631</v>
      </c>
      <c r="K1482" s="4" t="s">
        <v>4576</v>
      </c>
      <c r="L1482" s="4" t="s">
        <v>4577</v>
      </c>
      <c r="M1482" s="4" t="s">
        <v>4578</v>
      </c>
      <c r="N1482" s="4"/>
      <c r="O1482" s="5">
        <v>44631</v>
      </c>
    </row>
    <row r="1483" spans="1:15" ht="30" customHeight="1">
      <c r="A1483" s="3">
        <v>1482</v>
      </c>
      <c r="B1483" s="24" t="s">
        <v>2862</v>
      </c>
      <c r="C1483" s="4" t="s">
        <v>2863</v>
      </c>
      <c r="D1483" s="5">
        <v>44831.439884259256</v>
      </c>
      <c r="E1483" s="4" t="s">
        <v>4579</v>
      </c>
      <c r="F1483" s="8" t="s">
        <v>3318</v>
      </c>
      <c r="G1483" s="8" t="s">
        <v>3318</v>
      </c>
      <c r="H1483" s="7" t="s">
        <v>19</v>
      </c>
      <c r="I1483" s="4"/>
      <c r="J1483" s="5">
        <v>44553</v>
      </c>
      <c r="K1483" s="4" t="s">
        <v>4579</v>
      </c>
      <c r="L1483" s="4" t="s">
        <v>4047</v>
      </c>
      <c r="M1483" s="4" t="s">
        <v>4580</v>
      </c>
      <c r="N1483" s="4"/>
      <c r="O1483" s="5">
        <v>44553</v>
      </c>
    </row>
    <row r="1484" spans="1:15" ht="30" customHeight="1">
      <c r="A1484" s="3">
        <v>1483</v>
      </c>
      <c r="B1484" s="24" t="s">
        <v>201</v>
      </c>
      <c r="C1484" s="4" t="s">
        <v>202</v>
      </c>
      <c r="D1484" s="5">
        <v>44751.497395833336</v>
      </c>
      <c r="E1484" s="4" t="s">
        <v>4581</v>
      </c>
      <c r="F1484" s="8" t="s">
        <v>3318</v>
      </c>
      <c r="G1484" s="8" t="s">
        <v>3318</v>
      </c>
      <c r="H1484" s="7" t="s">
        <v>19</v>
      </c>
      <c r="I1484" s="4"/>
      <c r="J1484" s="5">
        <v>44394</v>
      </c>
      <c r="K1484" s="4" t="s">
        <v>4582</v>
      </c>
      <c r="L1484" s="4" t="s">
        <v>4347</v>
      </c>
      <c r="M1484" s="4" t="s">
        <v>4583</v>
      </c>
      <c r="N1484" s="4"/>
      <c r="O1484" s="5">
        <v>44394</v>
      </c>
    </row>
    <row r="1485" spans="1:15" ht="30" customHeight="1">
      <c r="A1485" s="3">
        <v>1484</v>
      </c>
      <c r="B1485" s="24" t="s">
        <v>2613</v>
      </c>
      <c r="C1485" s="4" t="s">
        <v>2614</v>
      </c>
      <c r="D1485" s="5">
        <v>44729.46354166667</v>
      </c>
      <c r="E1485" s="4" t="s">
        <v>4584</v>
      </c>
      <c r="F1485" s="8" t="s">
        <v>3318</v>
      </c>
      <c r="G1485" s="8" t="s">
        <v>3318</v>
      </c>
      <c r="H1485" s="7" t="s">
        <v>19</v>
      </c>
      <c r="I1485" s="4"/>
      <c r="J1485" s="5">
        <v>44042</v>
      </c>
      <c r="K1485" s="4" t="s">
        <v>4585</v>
      </c>
      <c r="L1485" s="4" t="s">
        <v>4586</v>
      </c>
      <c r="M1485" s="4" t="s">
        <v>4587</v>
      </c>
      <c r="N1485" s="4"/>
      <c r="O1485" s="5">
        <v>44042</v>
      </c>
    </row>
    <row r="1486" spans="1:15" ht="30" customHeight="1">
      <c r="A1486" s="3">
        <v>1485</v>
      </c>
      <c r="B1486" s="24" t="s">
        <v>2613</v>
      </c>
      <c r="C1486" s="4" t="s">
        <v>2614</v>
      </c>
      <c r="D1486" s="5">
        <v>44729.45318287037</v>
      </c>
      <c r="E1486" s="4" t="s">
        <v>4588</v>
      </c>
      <c r="F1486" s="8" t="s">
        <v>3318</v>
      </c>
      <c r="G1486" s="8" t="s">
        <v>3318</v>
      </c>
      <c r="H1486" s="7" t="s">
        <v>19</v>
      </c>
      <c r="I1486" s="4"/>
      <c r="J1486" s="5">
        <v>44161</v>
      </c>
      <c r="K1486" s="4" t="s">
        <v>4589</v>
      </c>
      <c r="L1486" s="4" t="s">
        <v>4590</v>
      </c>
      <c r="M1486" s="4" t="s">
        <v>4591</v>
      </c>
      <c r="N1486" s="4"/>
      <c r="O1486" s="5">
        <v>44161</v>
      </c>
    </row>
    <row r="1487" spans="1:15" ht="30" customHeight="1">
      <c r="A1487" s="3">
        <v>1486</v>
      </c>
      <c r="B1487" s="24" t="s">
        <v>2897</v>
      </c>
      <c r="C1487" s="4" t="s">
        <v>2898</v>
      </c>
      <c r="D1487" s="5">
        <v>44828.487905092596</v>
      </c>
      <c r="E1487" s="4" t="s">
        <v>4592</v>
      </c>
      <c r="F1487" s="8" t="s">
        <v>3318</v>
      </c>
      <c r="G1487" s="8" t="s">
        <v>3318</v>
      </c>
      <c r="H1487" s="7" t="s">
        <v>19</v>
      </c>
      <c r="I1487" s="4"/>
      <c r="J1487" s="5">
        <v>44565</v>
      </c>
      <c r="K1487" s="4" t="s">
        <v>4593</v>
      </c>
      <c r="L1487" s="4" t="s">
        <v>4594</v>
      </c>
      <c r="M1487" s="4" t="s">
        <v>4595</v>
      </c>
      <c r="N1487" s="4"/>
      <c r="O1487" s="5">
        <v>44752</v>
      </c>
    </row>
    <row r="1488" spans="1:15" ht="30" customHeight="1">
      <c r="A1488" s="3">
        <v>1487</v>
      </c>
      <c r="B1488" s="24" t="s">
        <v>4176</v>
      </c>
      <c r="C1488" s="4" t="s">
        <v>4177</v>
      </c>
      <c r="D1488" s="5">
        <v>44830.61405092593</v>
      </c>
      <c r="E1488" s="4" t="s">
        <v>4596</v>
      </c>
      <c r="F1488" s="8" t="s">
        <v>3318</v>
      </c>
      <c r="G1488" s="8" t="s">
        <v>3318</v>
      </c>
      <c r="H1488" s="7" t="s">
        <v>19</v>
      </c>
      <c r="I1488" s="4"/>
      <c r="J1488" s="5">
        <v>43903</v>
      </c>
      <c r="K1488" s="4" t="s">
        <v>4597</v>
      </c>
      <c r="L1488" s="4" t="s">
        <v>4598</v>
      </c>
      <c r="M1488" s="4" t="s">
        <v>4599</v>
      </c>
      <c r="N1488" s="4"/>
      <c r="O1488" s="5">
        <v>43903</v>
      </c>
    </row>
    <row r="1489" spans="1:15" ht="30" customHeight="1">
      <c r="A1489" s="3">
        <v>1488</v>
      </c>
      <c r="B1489" s="24" t="s">
        <v>556</v>
      </c>
      <c r="C1489" s="4" t="s">
        <v>557</v>
      </c>
      <c r="D1489" s="5">
        <v>44782.46523148148</v>
      </c>
      <c r="E1489" s="4" t="s">
        <v>4600</v>
      </c>
      <c r="F1489" s="8" t="s">
        <v>3318</v>
      </c>
      <c r="G1489" s="8" t="s">
        <v>3318</v>
      </c>
      <c r="H1489" s="7" t="s">
        <v>19</v>
      </c>
      <c r="I1489" s="4"/>
      <c r="J1489" s="5">
        <v>44397</v>
      </c>
      <c r="K1489" s="4" t="s">
        <v>4600</v>
      </c>
      <c r="L1489" s="4" t="s">
        <v>4601</v>
      </c>
      <c r="M1489" s="4" t="s">
        <v>4602</v>
      </c>
      <c r="N1489" s="4"/>
      <c r="O1489" s="5">
        <v>44397</v>
      </c>
    </row>
    <row r="1490" spans="1:15" ht="30" customHeight="1">
      <c r="A1490" s="3">
        <v>1489</v>
      </c>
      <c r="B1490" s="24" t="s">
        <v>757</v>
      </c>
      <c r="C1490" s="4" t="s">
        <v>758</v>
      </c>
      <c r="D1490" s="5">
        <v>44734.80756944444</v>
      </c>
      <c r="E1490" s="4" t="s">
        <v>4603</v>
      </c>
      <c r="F1490" s="8" t="s">
        <v>3318</v>
      </c>
      <c r="G1490" s="8" t="s">
        <v>3318</v>
      </c>
      <c r="H1490" s="7" t="s">
        <v>19</v>
      </c>
      <c r="I1490" s="4"/>
      <c r="J1490" s="5">
        <v>44398</v>
      </c>
      <c r="K1490" s="4" t="s">
        <v>4603</v>
      </c>
      <c r="L1490" s="4" t="s">
        <v>4604</v>
      </c>
      <c r="M1490" s="4" t="s">
        <v>4605</v>
      </c>
      <c r="N1490" s="4"/>
      <c r="O1490" s="5">
        <v>44398</v>
      </c>
    </row>
    <row r="1491" spans="1:15" ht="30" customHeight="1">
      <c r="A1491" s="3">
        <v>1490</v>
      </c>
      <c r="B1491" s="24" t="s">
        <v>1624</v>
      </c>
      <c r="C1491" s="4" t="s">
        <v>1625</v>
      </c>
      <c r="D1491" s="5">
        <v>44830.80395833333</v>
      </c>
      <c r="E1491" s="4" t="s">
        <v>4606</v>
      </c>
      <c r="F1491" s="8" t="s">
        <v>3318</v>
      </c>
      <c r="G1491" s="8" t="s">
        <v>3318</v>
      </c>
      <c r="H1491" s="7" t="s">
        <v>19</v>
      </c>
      <c r="I1491" s="4"/>
      <c r="J1491" s="5">
        <v>44471</v>
      </c>
      <c r="K1491" s="4" t="s">
        <v>4607</v>
      </c>
      <c r="L1491" s="4" t="s">
        <v>2580</v>
      </c>
      <c r="M1491" s="4" t="s">
        <v>4608</v>
      </c>
      <c r="N1491" s="4"/>
      <c r="O1491" s="5">
        <v>44471</v>
      </c>
    </row>
    <row r="1492" spans="1:15" ht="30" customHeight="1">
      <c r="A1492" s="3">
        <v>1491</v>
      </c>
      <c r="B1492" s="24" t="s">
        <v>650</v>
      </c>
      <c r="C1492" s="4" t="s">
        <v>651</v>
      </c>
      <c r="D1492" s="5">
        <v>44802.48608796296</v>
      </c>
      <c r="E1492" s="4" t="s">
        <v>3525</v>
      </c>
      <c r="F1492" s="8" t="s">
        <v>3318</v>
      </c>
      <c r="G1492" s="8" t="s">
        <v>3318</v>
      </c>
      <c r="H1492" s="7" t="s">
        <v>19</v>
      </c>
      <c r="I1492" s="4"/>
      <c r="J1492" s="5">
        <v>44288</v>
      </c>
      <c r="K1492" s="4" t="s">
        <v>4609</v>
      </c>
      <c r="L1492" s="4" t="s">
        <v>3855</v>
      </c>
      <c r="M1492" s="4" t="s">
        <v>4610</v>
      </c>
      <c r="N1492" s="4"/>
      <c r="O1492" s="5">
        <v>44288</v>
      </c>
    </row>
    <row r="1493" spans="1:15" ht="30" customHeight="1">
      <c r="A1493" s="3">
        <v>1492</v>
      </c>
      <c r="B1493" s="24" t="s">
        <v>214</v>
      </c>
      <c r="C1493" s="4" t="s">
        <v>215</v>
      </c>
      <c r="D1493" s="5">
        <v>44553.47298611111</v>
      </c>
      <c r="E1493" s="4" t="s">
        <v>4611</v>
      </c>
      <c r="F1493" s="8" t="s">
        <v>3314</v>
      </c>
      <c r="G1493" s="8" t="s">
        <v>3314</v>
      </c>
      <c r="H1493" s="7" t="s">
        <v>19</v>
      </c>
      <c r="I1493" s="4"/>
      <c r="J1493" s="5">
        <v>43759</v>
      </c>
      <c r="K1493" s="4" t="s">
        <v>4612</v>
      </c>
      <c r="L1493" s="4" t="s">
        <v>4613</v>
      </c>
      <c r="M1493" s="4" t="s">
        <v>4614</v>
      </c>
      <c r="N1493" s="4"/>
      <c r="O1493" s="5">
        <v>43759</v>
      </c>
    </row>
    <row r="1494" spans="1:15" ht="30" customHeight="1">
      <c r="A1494" s="3">
        <v>1493</v>
      </c>
      <c r="B1494" s="24" t="s">
        <v>784</v>
      </c>
      <c r="C1494" s="4" t="s">
        <v>785</v>
      </c>
      <c r="D1494" s="5">
        <v>44547.422581018516</v>
      </c>
      <c r="E1494" s="4" t="s">
        <v>4615</v>
      </c>
      <c r="F1494" s="8" t="s">
        <v>3314</v>
      </c>
      <c r="G1494" s="8" t="s">
        <v>3314</v>
      </c>
      <c r="H1494" s="7" t="s">
        <v>19</v>
      </c>
      <c r="I1494" s="4"/>
      <c r="J1494" s="5">
        <v>43157</v>
      </c>
      <c r="K1494" s="4" t="s">
        <v>4615</v>
      </c>
      <c r="L1494" s="4" t="s">
        <v>784</v>
      </c>
      <c r="M1494" s="4" t="s">
        <v>4616</v>
      </c>
      <c r="N1494" s="4"/>
      <c r="O1494" s="5">
        <v>44547</v>
      </c>
    </row>
    <row r="1495" spans="1:15" ht="30" customHeight="1">
      <c r="A1495" s="3">
        <v>1494</v>
      </c>
      <c r="B1495" s="24" t="s">
        <v>650</v>
      </c>
      <c r="C1495" s="4" t="s">
        <v>651</v>
      </c>
      <c r="D1495" s="5">
        <v>44802.62737268519</v>
      </c>
      <c r="E1495" s="4" t="s">
        <v>3525</v>
      </c>
      <c r="F1495" s="8" t="s">
        <v>3318</v>
      </c>
      <c r="G1495" s="8" t="s">
        <v>3318</v>
      </c>
      <c r="H1495" s="7" t="s">
        <v>19</v>
      </c>
      <c r="I1495" s="4"/>
      <c r="J1495" s="5">
        <v>44330</v>
      </c>
      <c r="K1495" s="4" t="s">
        <v>4617</v>
      </c>
      <c r="L1495" s="4" t="s">
        <v>4134</v>
      </c>
      <c r="M1495" s="4" t="s">
        <v>4618</v>
      </c>
      <c r="N1495" s="4"/>
      <c r="O1495" s="5">
        <v>44330</v>
      </c>
    </row>
    <row r="1496" spans="1:15" ht="30" customHeight="1">
      <c r="A1496" s="3">
        <v>1495</v>
      </c>
      <c r="B1496" s="24" t="s">
        <v>2939</v>
      </c>
      <c r="C1496" s="4" t="s">
        <v>2940</v>
      </c>
      <c r="D1496" s="5">
        <v>44826.62994212963</v>
      </c>
      <c r="E1496" s="4" t="s">
        <v>4619</v>
      </c>
      <c r="F1496" s="8" t="s">
        <v>3318</v>
      </c>
      <c r="G1496" s="8" t="s">
        <v>3318</v>
      </c>
      <c r="H1496" s="7" t="s">
        <v>19</v>
      </c>
      <c r="I1496" s="4"/>
      <c r="J1496" s="5">
        <v>44712</v>
      </c>
      <c r="K1496" s="4" t="s">
        <v>4620</v>
      </c>
      <c r="L1496" s="4" t="s">
        <v>4621</v>
      </c>
      <c r="M1496" s="4" t="s">
        <v>4622</v>
      </c>
      <c r="N1496" s="4"/>
      <c r="O1496" s="5">
        <v>44712</v>
      </c>
    </row>
    <row r="1497" spans="1:15" ht="30" customHeight="1">
      <c r="A1497" s="3">
        <v>1496</v>
      </c>
      <c r="B1497" s="24" t="s">
        <v>784</v>
      </c>
      <c r="C1497" s="4" t="s">
        <v>785</v>
      </c>
      <c r="D1497" s="5">
        <v>44547.43115740741</v>
      </c>
      <c r="E1497" s="4" t="s">
        <v>4623</v>
      </c>
      <c r="F1497" s="8" t="s">
        <v>3314</v>
      </c>
      <c r="G1497" s="8" t="s">
        <v>3314</v>
      </c>
      <c r="H1497" s="7" t="s">
        <v>19</v>
      </c>
      <c r="I1497" s="4"/>
      <c r="J1497" s="5">
        <v>44070</v>
      </c>
      <c r="K1497" s="4" t="s">
        <v>4623</v>
      </c>
      <c r="L1497" s="4" t="s">
        <v>784</v>
      </c>
      <c r="M1497" s="4" t="s">
        <v>4624</v>
      </c>
      <c r="N1497" s="4"/>
      <c r="O1497" s="5">
        <v>44547</v>
      </c>
    </row>
    <row r="1498" spans="1:15" ht="30" customHeight="1">
      <c r="A1498" s="3">
        <v>1497</v>
      </c>
      <c r="B1498" s="24" t="s">
        <v>3304</v>
      </c>
      <c r="C1498" s="4" t="s">
        <v>3305</v>
      </c>
      <c r="D1498" s="5">
        <v>44833.45711805555</v>
      </c>
      <c r="E1498" s="4" t="s">
        <v>4625</v>
      </c>
      <c r="F1498" s="8" t="s">
        <v>3318</v>
      </c>
      <c r="G1498" s="8" t="s">
        <v>3318</v>
      </c>
      <c r="H1498" s="7" t="s">
        <v>19</v>
      </c>
      <c r="I1498" s="4"/>
      <c r="J1498" s="5">
        <v>44086</v>
      </c>
      <c r="K1498" s="4" t="s">
        <v>4625</v>
      </c>
      <c r="L1498" s="4" t="s">
        <v>4230</v>
      </c>
      <c r="M1498" s="4" t="s">
        <v>4626</v>
      </c>
      <c r="N1498" s="4"/>
      <c r="O1498" s="5">
        <v>44086</v>
      </c>
    </row>
    <row r="1499" spans="1:15" ht="30" customHeight="1">
      <c r="A1499" s="3">
        <v>1498</v>
      </c>
      <c r="B1499" s="24" t="s">
        <v>2589</v>
      </c>
      <c r="C1499" s="4" t="s">
        <v>2590</v>
      </c>
      <c r="D1499" s="5">
        <v>44834.4672337963</v>
      </c>
      <c r="E1499" s="4" t="s">
        <v>4627</v>
      </c>
      <c r="F1499" s="8" t="s">
        <v>3318</v>
      </c>
      <c r="G1499" s="8" t="s">
        <v>3318</v>
      </c>
      <c r="H1499" s="7" t="s">
        <v>19</v>
      </c>
      <c r="I1499" s="4"/>
      <c r="J1499" s="5">
        <v>44658</v>
      </c>
      <c r="K1499" s="4" t="s">
        <v>4628</v>
      </c>
      <c r="L1499" s="4" t="s">
        <v>4629</v>
      </c>
      <c r="M1499" s="4" t="s">
        <v>4630</v>
      </c>
      <c r="N1499" s="4"/>
      <c r="O1499" s="5">
        <v>44658</v>
      </c>
    </row>
    <row r="1500" spans="1:15" ht="30" customHeight="1">
      <c r="A1500" s="3">
        <v>1499</v>
      </c>
      <c r="B1500" s="24" t="s">
        <v>647</v>
      </c>
      <c r="C1500" s="4" t="s">
        <v>648</v>
      </c>
      <c r="D1500" s="5">
        <v>44833.41385416667</v>
      </c>
      <c r="E1500" s="4" t="s">
        <v>4631</v>
      </c>
      <c r="F1500" s="8" t="s">
        <v>3318</v>
      </c>
      <c r="G1500" s="8" t="s">
        <v>3318</v>
      </c>
      <c r="H1500" s="7" t="s">
        <v>19</v>
      </c>
      <c r="I1500" s="4"/>
      <c r="J1500" s="5">
        <v>44451</v>
      </c>
      <c r="K1500" s="4" t="s">
        <v>4631</v>
      </c>
      <c r="L1500" s="4" t="s">
        <v>4632</v>
      </c>
      <c r="M1500" s="4" t="s">
        <v>4633</v>
      </c>
      <c r="N1500" s="4"/>
      <c r="O1500" s="5">
        <v>44520</v>
      </c>
    </row>
    <row r="1501" spans="1:15" ht="30" customHeight="1">
      <c r="A1501" s="3">
        <v>1500</v>
      </c>
      <c r="B1501" s="24" t="s">
        <v>2741</v>
      </c>
      <c r="C1501" s="4" t="s">
        <v>2742</v>
      </c>
      <c r="D1501" s="5">
        <v>44805.44734953703</v>
      </c>
      <c r="E1501" s="4" t="s">
        <v>4634</v>
      </c>
      <c r="F1501" s="8" t="s">
        <v>3318</v>
      </c>
      <c r="G1501" s="8" t="s">
        <v>3318</v>
      </c>
      <c r="H1501" s="7" t="s">
        <v>19</v>
      </c>
      <c r="I1501" s="4"/>
      <c r="J1501" s="5">
        <v>44540</v>
      </c>
      <c r="K1501" s="4" t="s">
        <v>4634</v>
      </c>
      <c r="L1501" s="4" t="s">
        <v>3719</v>
      </c>
      <c r="M1501" s="4" t="s">
        <v>4635</v>
      </c>
      <c r="N1501" s="4"/>
      <c r="O1501" s="5">
        <v>44540</v>
      </c>
    </row>
    <row r="1502" spans="1:15" ht="30" customHeight="1">
      <c r="A1502" s="3">
        <v>1501</v>
      </c>
      <c r="B1502" s="24" t="s">
        <v>784</v>
      </c>
      <c r="C1502" s="4" t="s">
        <v>785</v>
      </c>
      <c r="D1502" s="5">
        <v>44547.425844907404</v>
      </c>
      <c r="E1502" s="4" t="s">
        <v>4636</v>
      </c>
      <c r="F1502" s="8" t="s">
        <v>3314</v>
      </c>
      <c r="G1502" s="8" t="s">
        <v>3314</v>
      </c>
      <c r="H1502" s="7" t="s">
        <v>19</v>
      </c>
      <c r="I1502" s="4"/>
      <c r="J1502" s="5">
        <v>43201</v>
      </c>
      <c r="K1502" s="4" t="s">
        <v>4636</v>
      </c>
      <c r="L1502" s="4" t="s">
        <v>784</v>
      </c>
      <c r="M1502" s="4" t="s">
        <v>4637</v>
      </c>
      <c r="N1502" s="4"/>
      <c r="O1502" s="5">
        <v>44547</v>
      </c>
    </row>
    <row r="1503" spans="1:15" ht="30" customHeight="1">
      <c r="A1503" s="3">
        <v>1502</v>
      </c>
      <c r="B1503" s="24" t="s">
        <v>1450</v>
      </c>
      <c r="C1503" s="4" t="s">
        <v>1451</v>
      </c>
      <c r="D1503" s="5">
        <v>44728.4252199074</v>
      </c>
      <c r="E1503" s="4" t="s">
        <v>3644</v>
      </c>
      <c r="F1503" s="8" t="s">
        <v>3314</v>
      </c>
      <c r="G1503" s="8" t="s">
        <v>3314</v>
      </c>
      <c r="H1503" s="7" t="s">
        <v>19</v>
      </c>
      <c r="I1503" s="4"/>
      <c r="J1503" s="5">
        <v>43899</v>
      </c>
      <c r="K1503" s="4" t="s">
        <v>4638</v>
      </c>
      <c r="L1503" s="4" t="s">
        <v>4639</v>
      </c>
      <c r="M1503" s="4" t="s">
        <v>4640</v>
      </c>
      <c r="N1503" s="4"/>
      <c r="O1503" s="5">
        <v>43899</v>
      </c>
    </row>
    <row r="1504" spans="1:15" ht="30" customHeight="1">
      <c r="A1504" s="3">
        <v>1503</v>
      </c>
      <c r="B1504" s="24" t="s">
        <v>1624</v>
      </c>
      <c r="C1504" s="4" t="s">
        <v>1625</v>
      </c>
      <c r="D1504" s="5">
        <v>44831.82048611111</v>
      </c>
      <c r="E1504" s="4" t="s">
        <v>4641</v>
      </c>
      <c r="F1504" s="8" t="s">
        <v>3318</v>
      </c>
      <c r="G1504" s="8" t="s">
        <v>3318</v>
      </c>
      <c r="H1504" s="7" t="s">
        <v>19</v>
      </c>
      <c r="I1504" s="4"/>
      <c r="J1504" s="5">
        <v>44510</v>
      </c>
      <c r="K1504" s="4" t="s">
        <v>4642</v>
      </c>
      <c r="L1504" s="4" t="s">
        <v>4051</v>
      </c>
      <c r="M1504" s="4" t="s">
        <v>4643</v>
      </c>
      <c r="N1504" s="4"/>
      <c r="O1504" s="5">
        <v>44602</v>
      </c>
    </row>
    <row r="1505" spans="1:15" ht="30" customHeight="1">
      <c r="A1505" s="3">
        <v>1504</v>
      </c>
      <c r="B1505" s="24" t="s">
        <v>556</v>
      </c>
      <c r="C1505" s="4" t="s">
        <v>557</v>
      </c>
      <c r="D1505" s="5">
        <v>44783.46456018519</v>
      </c>
      <c r="E1505" s="4" t="s">
        <v>4644</v>
      </c>
      <c r="F1505" s="8" t="s">
        <v>3318</v>
      </c>
      <c r="G1505" s="8" t="s">
        <v>3318</v>
      </c>
      <c r="H1505" s="7" t="s">
        <v>19</v>
      </c>
      <c r="I1505" s="4"/>
      <c r="J1505" s="5">
        <v>44287</v>
      </c>
      <c r="K1505" s="4" t="s">
        <v>4644</v>
      </c>
      <c r="L1505" s="4" t="s">
        <v>4645</v>
      </c>
      <c r="M1505" s="4" t="s">
        <v>4646</v>
      </c>
      <c r="N1505" s="4"/>
      <c r="O1505" s="5">
        <v>44287</v>
      </c>
    </row>
    <row r="1506" spans="1:15" ht="30" customHeight="1">
      <c r="A1506" s="3">
        <v>1505</v>
      </c>
      <c r="B1506" s="24" t="s">
        <v>2939</v>
      </c>
      <c r="C1506" s="4" t="s">
        <v>2940</v>
      </c>
      <c r="D1506" s="5">
        <v>44810.680451388886</v>
      </c>
      <c r="E1506" s="4" t="s">
        <v>4647</v>
      </c>
      <c r="F1506" s="8" t="s">
        <v>3318</v>
      </c>
      <c r="G1506" s="8" t="s">
        <v>3318</v>
      </c>
      <c r="H1506" s="7" t="s">
        <v>19</v>
      </c>
      <c r="I1506" s="4"/>
      <c r="J1506" s="5">
        <v>44459</v>
      </c>
      <c r="K1506" s="4" t="s">
        <v>4648</v>
      </c>
      <c r="L1506" s="4" t="s">
        <v>4649</v>
      </c>
      <c r="M1506" s="4" t="s">
        <v>4650</v>
      </c>
      <c r="N1506" s="4"/>
      <c r="O1506" s="5">
        <v>44459</v>
      </c>
    </row>
    <row r="1507" spans="1:15" ht="30" customHeight="1">
      <c r="A1507" s="3">
        <v>1506</v>
      </c>
      <c r="B1507" s="24" t="s">
        <v>84</v>
      </c>
      <c r="C1507" s="4" t="s">
        <v>85</v>
      </c>
      <c r="D1507" s="5">
        <v>44820.55049768518</v>
      </c>
      <c r="E1507" s="4" t="s">
        <v>4651</v>
      </c>
      <c r="F1507" s="8" t="s">
        <v>3318</v>
      </c>
      <c r="G1507" s="8" t="s">
        <v>3318</v>
      </c>
      <c r="H1507" s="7" t="s">
        <v>19</v>
      </c>
      <c r="I1507" s="4"/>
      <c r="J1507" s="5">
        <v>44307</v>
      </c>
      <c r="K1507" s="4" t="s">
        <v>4651</v>
      </c>
      <c r="L1507" s="4" t="s">
        <v>4652</v>
      </c>
      <c r="M1507" s="4" t="s">
        <v>4653</v>
      </c>
      <c r="N1507" s="4"/>
      <c r="O1507" s="5">
        <v>44307</v>
      </c>
    </row>
    <row r="1508" spans="1:15" ht="30" customHeight="1">
      <c r="A1508" s="3">
        <v>1507</v>
      </c>
      <c r="B1508" s="24" t="s">
        <v>582</v>
      </c>
      <c r="C1508" s="4" t="s">
        <v>583</v>
      </c>
      <c r="D1508" s="5">
        <v>44791.510995370365</v>
      </c>
      <c r="E1508" s="4" t="s">
        <v>4654</v>
      </c>
      <c r="F1508" s="8" t="s">
        <v>3318</v>
      </c>
      <c r="G1508" s="8" t="s">
        <v>3318</v>
      </c>
      <c r="H1508" s="7" t="s">
        <v>19</v>
      </c>
      <c r="I1508" s="4"/>
      <c r="J1508" s="5">
        <v>44063</v>
      </c>
      <c r="K1508" s="4" t="s">
        <v>4654</v>
      </c>
      <c r="L1508" s="4" t="s">
        <v>4655</v>
      </c>
      <c r="M1508" s="4" t="s">
        <v>4656</v>
      </c>
      <c r="N1508" s="4"/>
      <c r="O1508" s="5">
        <v>44612</v>
      </c>
    </row>
    <row r="1509" spans="1:15" ht="30" customHeight="1">
      <c r="A1509" s="3">
        <v>1508</v>
      </c>
      <c r="B1509" s="24" t="s">
        <v>4657</v>
      </c>
      <c r="C1509" s="4" t="s">
        <v>4658</v>
      </c>
      <c r="D1509" s="5">
        <v>44834.48744212963</v>
      </c>
      <c r="E1509" s="4" t="s">
        <v>4659</v>
      </c>
      <c r="F1509" s="8" t="s">
        <v>3318</v>
      </c>
      <c r="G1509" s="8" t="s">
        <v>3318</v>
      </c>
      <c r="H1509" s="7" t="s">
        <v>19</v>
      </c>
      <c r="I1509" s="4"/>
      <c r="J1509" s="5">
        <v>44530</v>
      </c>
      <c r="K1509" s="4" t="s">
        <v>4659</v>
      </c>
      <c r="L1509" s="4" t="s">
        <v>4660</v>
      </c>
      <c r="M1509" s="4" t="s">
        <v>4661</v>
      </c>
      <c r="N1509" s="4"/>
      <c r="O1509" s="5">
        <v>44530</v>
      </c>
    </row>
    <row r="1510" spans="1:15" ht="30" customHeight="1">
      <c r="A1510" s="3">
        <v>1509</v>
      </c>
      <c r="B1510" s="24" t="s">
        <v>158</v>
      </c>
      <c r="C1510" s="4" t="s">
        <v>159</v>
      </c>
      <c r="D1510" s="5">
        <v>44795.72185185186</v>
      </c>
      <c r="E1510" s="4" t="s">
        <v>4662</v>
      </c>
      <c r="F1510" s="8" t="s">
        <v>3318</v>
      </c>
      <c r="G1510" s="8" t="s">
        <v>3318</v>
      </c>
      <c r="H1510" s="7" t="s">
        <v>19</v>
      </c>
      <c r="I1510" s="4"/>
      <c r="J1510" s="5">
        <v>44620</v>
      </c>
      <c r="K1510" s="4" t="s">
        <v>4662</v>
      </c>
      <c r="L1510" s="4" t="s">
        <v>3671</v>
      </c>
      <c r="M1510" s="4" t="s">
        <v>4663</v>
      </c>
      <c r="N1510" s="4"/>
      <c r="O1510" s="5">
        <v>44742</v>
      </c>
    </row>
    <row r="1511" spans="1:15" ht="30" customHeight="1">
      <c r="A1511" s="3">
        <v>1510</v>
      </c>
      <c r="B1511" s="24" t="s">
        <v>835</v>
      </c>
      <c r="C1511" s="4" t="s">
        <v>836</v>
      </c>
      <c r="D1511" s="5">
        <v>44587.6333912037</v>
      </c>
      <c r="E1511" s="4" t="s">
        <v>4664</v>
      </c>
      <c r="F1511" s="8" t="s">
        <v>3318</v>
      </c>
      <c r="G1511" s="8" t="s">
        <v>3318</v>
      </c>
      <c r="H1511" s="7" t="s">
        <v>19</v>
      </c>
      <c r="I1511" s="4"/>
      <c r="J1511" s="5">
        <v>44227</v>
      </c>
      <c r="K1511" s="4" t="s">
        <v>4664</v>
      </c>
      <c r="L1511" s="4" t="s">
        <v>4665</v>
      </c>
      <c r="M1511" s="4" t="s">
        <v>4666</v>
      </c>
      <c r="N1511" s="4"/>
      <c r="O1511" s="5">
        <v>44227</v>
      </c>
    </row>
    <row r="1512" spans="1:15" ht="30" customHeight="1">
      <c r="A1512" s="3">
        <v>1511</v>
      </c>
      <c r="B1512" s="24" t="s">
        <v>3839</v>
      </c>
      <c r="C1512" s="4" t="s">
        <v>3840</v>
      </c>
      <c r="D1512" s="5">
        <v>44753.74364583333</v>
      </c>
      <c r="E1512" s="4" t="s">
        <v>4667</v>
      </c>
      <c r="F1512" s="8" t="s">
        <v>3318</v>
      </c>
      <c r="G1512" s="8" t="s">
        <v>3318</v>
      </c>
      <c r="H1512" s="7" t="s">
        <v>19</v>
      </c>
      <c r="I1512" s="4"/>
      <c r="J1512" s="5">
        <v>43795</v>
      </c>
      <c r="K1512" s="4" t="s">
        <v>4668</v>
      </c>
      <c r="L1512" s="4" t="s">
        <v>4669</v>
      </c>
      <c r="M1512" s="4" t="s">
        <v>4670</v>
      </c>
      <c r="N1512" s="4"/>
      <c r="O1512" s="5">
        <v>43795</v>
      </c>
    </row>
    <row r="1513" spans="1:15" ht="30" customHeight="1">
      <c r="A1513" s="3">
        <v>1512</v>
      </c>
      <c r="B1513" s="24" t="s">
        <v>565</v>
      </c>
      <c r="C1513" s="4" t="s">
        <v>566</v>
      </c>
      <c r="D1513" s="5">
        <v>44818.479780092595</v>
      </c>
      <c r="E1513" s="4" t="s">
        <v>4671</v>
      </c>
      <c r="F1513" s="8" t="s">
        <v>3318</v>
      </c>
      <c r="G1513" s="8" t="s">
        <v>3318</v>
      </c>
      <c r="H1513" s="7" t="s">
        <v>19</v>
      </c>
      <c r="I1513" s="4"/>
      <c r="J1513" s="5">
        <v>44081</v>
      </c>
      <c r="K1513" s="4" t="s">
        <v>4671</v>
      </c>
      <c r="L1513" s="4" t="s">
        <v>3586</v>
      </c>
      <c r="M1513" s="4" t="s">
        <v>4672</v>
      </c>
      <c r="N1513" s="4"/>
      <c r="O1513" s="5">
        <v>44081</v>
      </c>
    </row>
    <row r="1514" spans="1:15" ht="30" customHeight="1">
      <c r="A1514" s="3">
        <v>1513</v>
      </c>
      <c r="B1514" s="24" t="s">
        <v>2589</v>
      </c>
      <c r="C1514" s="4" t="s">
        <v>2590</v>
      </c>
      <c r="D1514" s="5">
        <v>44834.47335648148</v>
      </c>
      <c r="E1514" s="4" t="s">
        <v>4673</v>
      </c>
      <c r="F1514" s="8" t="s">
        <v>3318</v>
      </c>
      <c r="G1514" s="8" t="s">
        <v>3318</v>
      </c>
      <c r="H1514" s="7" t="s">
        <v>19</v>
      </c>
      <c r="I1514" s="4"/>
      <c r="J1514" s="5">
        <v>44612</v>
      </c>
      <c r="K1514" s="4" t="s">
        <v>4674</v>
      </c>
      <c r="L1514" s="4" t="s">
        <v>4675</v>
      </c>
      <c r="M1514" s="4" t="s">
        <v>4676</v>
      </c>
      <c r="N1514" s="4"/>
      <c r="O1514" s="5">
        <v>44612</v>
      </c>
    </row>
    <row r="1515" spans="1:15" ht="30" customHeight="1">
      <c r="A1515" s="3">
        <v>1514</v>
      </c>
      <c r="B1515" s="24" t="s">
        <v>2760</v>
      </c>
      <c r="C1515" s="4" t="s">
        <v>2761</v>
      </c>
      <c r="D1515" s="5">
        <v>44799.46564814815</v>
      </c>
      <c r="E1515" s="4" t="s">
        <v>4677</v>
      </c>
      <c r="F1515" s="8" t="s">
        <v>3318</v>
      </c>
      <c r="G1515" s="8" t="s">
        <v>3318</v>
      </c>
      <c r="H1515" s="7" t="s">
        <v>19</v>
      </c>
      <c r="I1515" s="4"/>
      <c r="J1515" s="5">
        <v>44197</v>
      </c>
      <c r="K1515" s="4" t="s">
        <v>4677</v>
      </c>
      <c r="L1515" s="4" t="s">
        <v>3431</v>
      </c>
      <c r="M1515" s="4" t="s">
        <v>4678</v>
      </c>
      <c r="N1515" s="4"/>
      <c r="O1515" s="5">
        <v>44197</v>
      </c>
    </row>
    <row r="1516" spans="1:15" ht="30" customHeight="1">
      <c r="A1516" s="3">
        <v>1515</v>
      </c>
      <c r="B1516" s="24" t="s">
        <v>650</v>
      </c>
      <c r="C1516" s="4" t="s">
        <v>651</v>
      </c>
      <c r="D1516" s="5">
        <v>44802.47324074074</v>
      </c>
      <c r="E1516" s="4" t="s">
        <v>3525</v>
      </c>
      <c r="F1516" s="8" t="s">
        <v>3318</v>
      </c>
      <c r="G1516" s="8" t="s">
        <v>3318</v>
      </c>
      <c r="H1516" s="7" t="s">
        <v>19</v>
      </c>
      <c r="I1516" s="4"/>
      <c r="J1516" s="5">
        <v>44330</v>
      </c>
      <c r="K1516" s="4" t="s">
        <v>4679</v>
      </c>
      <c r="L1516" s="4" t="s">
        <v>4680</v>
      </c>
      <c r="M1516" s="4" t="s">
        <v>4681</v>
      </c>
      <c r="N1516" s="4"/>
      <c r="O1516" s="5">
        <v>44330</v>
      </c>
    </row>
    <row r="1517" spans="1:15" ht="30" customHeight="1">
      <c r="A1517" s="3">
        <v>1516</v>
      </c>
      <c r="B1517" s="24" t="s">
        <v>2834</v>
      </c>
      <c r="C1517" s="4" t="s">
        <v>2835</v>
      </c>
      <c r="D1517" s="5">
        <v>44729.517743055556</v>
      </c>
      <c r="E1517" s="4" t="s">
        <v>3314</v>
      </c>
      <c r="F1517" s="8" t="s">
        <v>3314</v>
      </c>
      <c r="G1517" s="8" t="s">
        <v>3314</v>
      </c>
      <c r="H1517" s="7" t="s">
        <v>19</v>
      </c>
      <c r="I1517" s="4"/>
      <c r="J1517" s="5">
        <v>44365</v>
      </c>
      <c r="K1517" s="4" t="s">
        <v>4682</v>
      </c>
      <c r="L1517" s="4" t="s">
        <v>4551</v>
      </c>
      <c r="M1517" s="4" t="s">
        <v>4683</v>
      </c>
      <c r="N1517" s="4"/>
      <c r="O1517" s="5">
        <v>44365</v>
      </c>
    </row>
    <row r="1518" spans="1:15" ht="30" customHeight="1">
      <c r="A1518" s="3">
        <v>1517</v>
      </c>
      <c r="B1518" s="24" t="s">
        <v>2741</v>
      </c>
      <c r="C1518" s="4" t="s">
        <v>2742</v>
      </c>
      <c r="D1518" s="5">
        <v>44805.43733796296</v>
      </c>
      <c r="E1518" s="4" t="s">
        <v>4684</v>
      </c>
      <c r="F1518" s="8" t="s">
        <v>3318</v>
      </c>
      <c r="G1518" s="8" t="s">
        <v>3318</v>
      </c>
      <c r="H1518" s="7" t="s">
        <v>19</v>
      </c>
      <c r="I1518" s="4"/>
      <c r="J1518" s="5">
        <v>44237</v>
      </c>
      <c r="K1518" s="4" t="s">
        <v>4684</v>
      </c>
      <c r="L1518" s="4" t="s">
        <v>3993</v>
      </c>
      <c r="M1518" s="4" t="s">
        <v>4685</v>
      </c>
      <c r="N1518" s="4"/>
      <c r="O1518" s="5">
        <v>44237</v>
      </c>
    </row>
    <row r="1519" spans="1:15" ht="30" customHeight="1">
      <c r="A1519" s="3">
        <v>1518</v>
      </c>
      <c r="B1519" s="24" t="s">
        <v>2589</v>
      </c>
      <c r="C1519" s="4" t="s">
        <v>2590</v>
      </c>
      <c r="D1519" s="5">
        <v>44834.4644212963</v>
      </c>
      <c r="E1519" s="4" t="s">
        <v>4686</v>
      </c>
      <c r="F1519" s="8" t="s">
        <v>3318</v>
      </c>
      <c r="G1519" s="8" t="s">
        <v>3318</v>
      </c>
      <c r="H1519" s="7" t="s">
        <v>19</v>
      </c>
      <c r="I1519" s="4"/>
      <c r="J1519" s="5">
        <v>44722</v>
      </c>
      <c r="K1519" s="4" t="s">
        <v>4687</v>
      </c>
      <c r="L1519" s="4" t="s">
        <v>4675</v>
      </c>
      <c r="M1519" s="4" t="s">
        <v>4688</v>
      </c>
      <c r="N1519" s="4"/>
      <c r="O1519" s="5">
        <v>44722</v>
      </c>
    </row>
    <row r="1520" spans="1:15" ht="30" customHeight="1">
      <c r="A1520" s="3">
        <v>1519</v>
      </c>
      <c r="B1520" s="24" t="s">
        <v>1529</v>
      </c>
      <c r="C1520" s="4" t="s">
        <v>1530</v>
      </c>
      <c r="D1520" s="5">
        <v>44818.51903935186</v>
      </c>
      <c r="E1520" s="4" t="s">
        <v>4689</v>
      </c>
      <c r="F1520" s="8" t="s">
        <v>3318</v>
      </c>
      <c r="G1520" s="8" t="s">
        <v>3318</v>
      </c>
      <c r="H1520" s="7" t="s">
        <v>19</v>
      </c>
      <c r="I1520" s="4"/>
      <c r="J1520" s="5">
        <v>44008</v>
      </c>
      <c r="K1520" s="4" t="s">
        <v>4689</v>
      </c>
      <c r="L1520" s="4" t="s">
        <v>4690</v>
      </c>
      <c r="M1520" s="4" t="s">
        <v>4691</v>
      </c>
      <c r="N1520" s="4"/>
      <c r="O1520" s="5">
        <v>44008</v>
      </c>
    </row>
    <row r="1521" spans="1:15" ht="30" customHeight="1">
      <c r="A1521" s="3">
        <v>1520</v>
      </c>
      <c r="B1521" s="24" t="s">
        <v>1829</v>
      </c>
      <c r="C1521" s="4" t="s">
        <v>1830</v>
      </c>
      <c r="D1521" s="5">
        <v>44743.51506944444</v>
      </c>
      <c r="E1521" s="4" t="s">
        <v>4692</v>
      </c>
      <c r="F1521" s="8" t="s">
        <v>3318</v>
      </c>
      <c r="G1521" s="8" t="s">
        <v>3318</v>
      </c>
      <c r="H1521" s="7" t="s">
        <v>19</v>
      </c>
      <c r="I1521" s="4"/>
      <c r="J1521" s="5">
        <v>44280</v>
      </c>
      <c r="K1521" s="4" t="s">
        <v>4693</v>
      </c>
      <c r="L1521" s="4" t="s">
        <v>3762</v>
      </c>
      <c r="M1521" s="4" t="s">
        <v>4694</v>
      </c>
      <c r="N1521" s="4"/>
      <c r="O1521" s="5">
        <v>44280</v>
      </c>
    </row>
    <row r="1522" spans="1:15" ht="30" customHeight="1">
      <c r="A1522" s="3">
        <v>1521</v>
      </c>
      <c r="B1522" s="24" t="s">
        <v>631</v>
      </c>
      <c r="C1522" s="4" t="s">
        <v>632</v>
      </c>
      <c r="D1522" s="5">
        <v>44830.45497685185</v>
      </c>
      <c r="E1522" s="4" t="s">
        <v>4695</v>
      </c>
      <c r="F1522" s="8" t="s">
        <v>3318</v>
      </c>
      <c r="G1522" s="8" t="s">
        <v>3318</v>
      </c>
      <c r="H1522" s="7" t="s">
        <v>19</v>
      </c>
      <c r="I1522" s="4"/>
      <c r="J1522" s="5">
        <v>44590</v>
      </c>
      <c r="K1522" s="4" t="s">
        <v>4696</v>
      </c>
      <c r="L1522" s="4" t="s">
        <v>4697</v>
      </c>
      <c r="M1522" s="4" t="s">
        <v>4698</v>
      </c>
      <c r="N1522" s="4"/>
      <c r="O1522" s="5">
        <v>44590</v>
      </c>
    </row>
    <row r="1523" spans="1:15" ht="30" customHeight="1">
      <c r="A1523" s="3">
        <v>1522</v>
      </c>
      <c r="B1523" s="24" t="s">
        <v>1829</v>
      </c>
      <c r="C1523" s="4" t="s">
        <v>1830</v>
      </c>
      <c r="D1523" s="5">
        <v>44743.48898148148</v>
      </c>
      <c r="E1523" s="4" t="s">
        <v>4699</v>
      </c>
      <c r="F1523" s="8" t="s">
        <v>3318</v>
      </c>
      <c r="G1523" s="8" t="s">
        <v>3318</v>
      </c>
      <c r="H1523" s="7" t="s">
        <v>19</v>
      </c>
      <c r="I1523" s="4"/>
      <c r="J1523" s="5">
        <v>44505</v>
      </c>
      <c r="K1523" s="4" t="s">
        <v>4700</v>
      </c>
      <c r="L1523" s="4" t="s">
        <v>3762</v>
      </c>
      <c r="M1523" s="4" t="s">
        <v>4701</v>
      </c>
      <c r="N1523" s="4"/>
      <c r="O1523" s="5">
        <v>44505</v>
      </c>
    </row>
    <row r="1524" spans="1:15" ht="30" customHeight="1">
      <c r="A1524" s="3">
        <v>1523</v>
      </c>
      <c r="B1524" s="24" t="s">
        <v>2939</v>
      </c>
      <c r="C1524" s="4" t="s">
        <v>2940</v>
      </c>
      <c r="D1524" s="5">
        <v>44810.67149305555</v>
      </c>
      <c r="E1524" s="4" t="s">
        <v>4702</v>
      </c>
      <c r="F1524" s="8" t="s">
        <v>3318</v>
      </c>
      <c r="G1524" s="8" t="s">
        <v>3318</v>
      </c>
      <c r="H1524" s="7" t="s">
        <v>19</v>
      </c>
      <c r="I1524" s="4"/>
      <c r="J1524" s="5">
        <v>44408</v>
      </c>
      <c r="K1524" s="4" t="s">
        <v>4703</v>
      </c>
      <c r="L1524" s="4" t="s">
        <v>4649</v>
      </c>
      <c r="M1524" s="4" t="s">
        <v>4704</v>
      </c>
      <c r="N1524" s="4"/>
      <c r="O1524" s="5">
        <v>44408</v>
      </c>
    </row>
    <row r="1525" spans="1:15" ht="30" customHeight="1">
      <c r="A1525" s="3">
        <v>1524</v>
      </c>
      <c r="B1525" s="24" t="s">
        <v>2834</v>
      </c>
      <c r="C1525" s="4" t="s">
        <v>2835</v>
      </c>
      <c r="D1525" s="5">
        <v>44732.942407407405</v>
      </c>
      <c r="E1525" s="4" t="s">
        <v>3314</v>
      </c>
      <c r="F1525" s="8" t="s">
        <v>3314</v>
      </c>
      <c r="G1525" s="8" t="s">
        <v>3314</v>
      </c>
      <c r="H1525" s="7" t="s">
        <v>19</v>
      </c>
      <c r="I1525" s="4"/>
      <c r="J1525" s="5">
        <v>44424</v>
      </c>
      <c r="K1525" s="4" t="s">
        <v>4705</v>
      </c>
      <c r="L1525" s="4" t="s">
        <v>4551</v>
      </c>
      <c r="M1525" s="4" t="s">
        <v>4706</v>
      </c>
      <c r="N1525" s="4"/>
      <c r="O1525" s="5">
        <v>44424</v>
      </c>
    </row>
    <row r="1526" spans="1:15" ht="30" customHeight="1">
      <c r="A1526" s="3">
        <v>1525</v>
      </c>
      <c r="B1526" s="24" t="s">
        <v>971</v>
      </c>
      <c r="C1526" s="4" t="s">
        <v>972</v>
      </c>
      <c r="D1526" s="5">
        <v>44750.42810185185</v>
      </c>
      <c r="E1526" s="4" t="s">
        <v>4707</v>
      </c>
      <c r="F1526" s="8" t="s">
        <v>3318</v>
      </c>
      <c r="G1526" s="8" t="s">
        <v>3318</v>
      </c>
      <c r="H1526" s="7" t="s">
        <v>19</v>
      </c>
      <c r="I1526" s="4"/>
      <c r="J1526" s="5">
        <v>44609</v>
      </c>
      <c r="K1526" s="4" t="s">
        <v>4707</v>
      </c>
      <c r="L1526" s="4" t="s">
        <v>3597</v>
      </c>
      <c r="M1526" s="4" t="s">
        <v>4708</v>
      </c>
      <c r="N1526" s="4"/>
      <c r="O1526" s="5">
        <v>44609</v>
      </c>
    </row>
    <row r="1527" spans="1:15" ht="30" customHeight="1">
      <c r="A1527" s="3">
        <v>1526</v>
      </c>
      <c r="B1527" s="24" t="s">
        <v>201</v>
      </c>
      <c r="C1527" s="4" t="s">
        <v>202</v>
      </c>
      <c r="D1527" s="5">
        <v>44749.606562500005</v>
      </c>
      <c r="E1527" s="4" t="s">
        <v>4709</v>
      </c>
      <c r="F1527" s="8" t="s">
        <v>3318</v>
      </c>
      <c r="G1527" s="8" t="s">
        <v>3318</v>
      </c>
      <c r="H1527" s="7" t="s">
        <v>19</v>
      </c>
      <c r="I1527" s="4"/>
      <c r="J1527" s="5">
        <v>44536</v>
      </c>
      <c r="K1527" s="4" t="s">
        <v>4709</v>
      </c>
      <c r="L1527" s="4" t="s">
        <v>4710</v>
      </c>
      <c r="M1527" s="4" t="s">
        <v>4711</v>
      </c>
      <c r="N1527" s="4"/>
      <c r="O1527" s="5">
        <v>44536</v>
      </c>
    </row>
    <row r="1528" spans="1:15" ht="30" customHeight="1">
      <c r="A1528" s="3">
        <v>1527</v>
      </c>
      <c r="B1528" s="24" t="s">
        <v>3005</v>
      </c>
      <c r="C1528" s="4" t="s">
        <v>3006</v>
      </c>
      <c r="D1528" s="5">
        <v>44809.38674768519</v>
      </c>
      <c r="E1528" s="4" t="s">
        <v>3317</v>
      </c>
      <c r="F1528" s="8" t="s">
        <v>3318</v>
      </c>
      <c r="G1528" s="8" t="s">
        <v>3318</v>
      </c>
      <c r="H1528" s="7" t="s">
        <v>19</v>
      </c>
      <c r="I1528" s="4"/>
      <c r="J1528" s="5">
        <v>43906</v>
      </c>
      <c r="K1528" s="4" t="s">
        <v>4712</v>
      </c>
      <c r="L1528" s="4" t="s">
        <v>3553</v>
      </c>
      <c r="M1528" s="4" t="s">
        <v>4713</v>
      </c>
      <c r="N1528" s="4"/>
      <c r="O1528" s="5">
        <v>43906</v>
      </c>
    </row>
    <row r="1529" spans="1:15" ht="30" customHeight="1">
      <c r="A1529" s="3">
        <v>1528</v>
      </c>
      <c r="B1529" s="24" t="s">
        <v>3227</v>
      </c>
      <c r="C1529" s="4" t="s">
        <v>3228</v>
      </c>
      <c r="D1529" s="5">
        <v>44730.72381944444</v>
      </c>
      <c r="E1529" s="4" t="s">
        <v>4714</v>
      </c>
      <c r="F1529" s="8" t="s">
        <v>3314</v>
      </c>
      <c r="G1529" s="8" t="s">
        <v>3314</v>
      </c>
      <c r="H1529" s="7" t="s">
        <v>19</v>
      </c>
      <c r="I1529" s="4"/>
      <c r="J1529" s="5">
        <v>43941</v>
      </c>
      <c r="K1529" s="4" t="s">
        <v>4715</v>
      </c>
      <c r="L1529" s="4" t="s">
        <v>4716</v>
      </c>
      <c r="M1529" s="4" t="s">
        <v>4717</v>
      </c>
      <c r="N1529" s="4"/>
      <c r="O1529" s="5">
        <v>43941</v>
      </c>
    </row>
    <row r="1530" spans="1:15" ht="30" customHeight="1">
      <c r="A1530" s="3">
        <v>1529</v>
      </c>
      <c r="B1530" s="24" t="s">
        <v>3839</v>
      </c>
      <c r="C1530" s="4" t="s">
        <v>3840</v>
      </c>
      <c r="D1530" s="5">
        <v>44753.74228009259</v>
      </c>
      <c r="E1530" s="4" t="s">
        <v>4718</v>
      </c>
      <c r="F1530" s="8" t="s">
        <v>3318</v>
      </c>
      <c r="G1530" s="8" t="s">
        <v>3318</v>
      </c>
      <c r="H1530" s="7" t="s">
        <v>19</v>
      </c>
      <c r="I1530" s="4"/>
      <c r="J1530" s="5">
        <v>43797</v>
      </c>
      <c r="K1530" s="4" t="s">
        <v>4719</v>
      </c>
      <c r="L1530" s="4" t="s">
        <v>4720</v>
      </c>
      <c r="M1530" s="4" t="s">
        <v>4721</v>
      </c>
      <c r="N1530" s="4"/>
      <c r="O1530" s="5">
        <v>43797</v>
      </c>
    </row>
    <row r="1531" spans="1:15" ht="30" customHeight="1">
      <c r="A1531" s="3">
        <v>1530</v>
      </c>
      <c r="B1531" s="24" t="s">
        <v>372</v>
      </c>
      <c r="C1531" s="4" t="s">
        <v>373</v>
      </c>
      <c r="D1531" s="5">
        <v>44834.44226851852</v>
      </c>
      <c r="E1531" s="4" t="s">
        <v>3609</v>
      </c>
      <c r="F1531" s="8" t="s">
        <v>3318</v>
      </c>
      <c r="G1531" s="8" t="s">
        <v>3318</v>
      </c>
      <c r="H1531" s="7" t="s">
        <v>19</v>
      </c>
      <c r="I1531" s="4"/>
      <c r="J1531" s="5">
        <v>44621</v>
      </c>
      <c r="K1531" s="4" t="s">
        <v>4722</v>
      </c>
      <c r="L1531" s="4" t="s">
        <v>4723</v>
      </c>
      <c r="M1531" s="4" t="s">
        <v>4724</v>
      </c>
      <c r="N1531" s="4"/>
      <c r="O1531" s="5">
        <v>44621</v>
      </c>
    </row>
    <row r="1532" spans="1:15" ht="30" customHeight="1">
      <c r="A1532" s="3">
        <v>1531</v>
      </c>
      <c r="B1532" s="24" t="s">
        <v>835</v>
      </c>
      <c r="C1532" s="4" t="s">
        <v>836</v>
      </c>
      <c r="D1532" s="5">
        <v>44587.619305555556</v>
      </c>
      <c r="E1532" s="4" t="s">
        <v>4725</v>
      </c>
      <c r="F1532" s="8" t="s">
        <v>3318</v>
      </c>
      <c r="G1532" s="8" t="s">
        <v>3318</v>
      </c>
      <c r="H1532" s="7" t="s">
        <v>19</v>
      </c>
      <c r="I1532" s="4"/>
      <c r="J1532" s="5">
        <v>43997</v>
      </c>
      <c r="K1532" s="4" t="s">
        <v>4725</v>
      </c>
      <c r="L1532" s="4" t="s">
        <v>4019</v>
      </c>
      <c r="M1532" s="4" t="s">
        <v>4726</v>
      </c>
      <c r="N1532" s="4"/>
      <c r="O1532" s="5">
        <v>43997</v>
      </c>
    </row>
    <row r="1533" spans="1:15" ht="30" customHeight="1">
      <c r="A1533" s="3">
        <v>1532</v>
      </c>
      <c r="B1533" s="24" t="s">
        <v>1612</v>
      </c>
      <c r="C1533" s="4" t="s">
        <v>1613</v>
      </c>
      <c r="D1533" s="5">
        <v>44792.681666666664</v>
      </c>
      <c r="E1533" s="4" t="s">
        <v>4727</v>
      </c>
      <c r="F1533" s="8" t="s">
        <v>3318</v>
      </c>
      <c r="G1533" s="8" t="s">
        <v>3318</v>
      </c>
      <c r="H1533" s="7" t="s">
        <v>19</v>
      </c>
      <c r="I1533" s="4"/>
      <c r="J1533" s="5">
        <v>44122</v>
      </c>
      <c r="K1533" s="4" t="s">
        <v>4727</v>
      </c>
      <c r="L1533" s="4" t="s">
        <v>4728</v>
      </c>
      <c r="M1533" s="4" t="s">
        <v>4729</v>
      </c>
      <c r="N1533" s="4"/>
      <c r="O1533" s="5">
        <v>44122</v>
      </c>
    </row>
    <row r="1534" spans="1:15" ht="30" customHeight="1">
      <c r="A1534" s="3">
        <v>1533</v>
      </c>
      <c r="B1534" s="24" t="s">
        <v>631</v>
      </c>
      <c r="C1534" s="4" t="s">
        <v>632</v>
      </c>
      <c r="D1534" s="5">
        <v>44830.41799768519</v>
      </c>
      <c r="E1534" s="4" t="s">
        <v>4730</v>
      </c>
      <c r="F1534" s="8" t="s">
        <v>3318</v>
      </c>
      <c r="G1534" s="8" t="s">
        <v>3318</v>
      </c>
      <c r="H1534" s="7" t="s">
        <v>19</v>
      </c>
      <c r="I1534" s="4"/>
      <c r="J1534" s="5">
        <v>44272</v>
      </c>
      <c r="K1534" s="4" t="s">
        <v>4731</v>
      </c>
      <c r="L1534" s="4" t="s">
        <v>4732</v>
      </c>
      <c r="M1534" s="4" t="s">
        <v>4733</v>
      </c>
      <c r="N1534" s="4"/>
      <c r="O1534" s="5">
        <v>44272</v>
      </c>
    </row>
    <row r="1535" spans="1:15" ht="30" customHeight="1">
      <c r="A1535" s="3">
        <v>1534</v>
      </c>
      <c r="B1535" s="24" t="s">
        <v>1829</v>
      </c>
      <c r="C1535" s="4" t="s">
        <v>1830</v>
      </c>
      <c r="D1535" s="5">
        <v>44743.46869212964</v>
      </c>
      <c r="E1535" s="4" t="s">
        <v>4734</v>
      </c>
      <c r="F1535" s="8" t="s">
        <v>3318</v>
      </c>
      <c r="G1535" s="8" t="s">
        <v>3318</v>
      </c>
      <c r="H1535" s="7" t="s">
        <v>19</v>
      </c>
      <c r="I1535" s="4"/>
      <c r="J1535" s="5">
        <v>44356</v>
      </c>
      <c r="K1535" s="4" t="s">
        <v>4735</v>
      </c>
      <c r="L1535" s="4" t="s">
        <v>3762</v>
      </c>
      <c r="M1535" s="4" t="s">
        <v>4736</v>
      </c>
      <c r="N1535" s="4"/>
      <c r="O1535" s="5">
        <v>44378</v>
      </c>
    </row>
    <row r="1536" spans="1:15" ht="30" customHeight="1">
      <c r="A1536" s="3">
        <v>1535</v>
      </c>
      <c r="B1536" s="24" t="s">
        <v>3165</v>
      </c>
      <c r="C1536" s="4" t="s">
        <v>3166</v>
      </c>
      <c r="D1536" s="5">
        <v>44785.77490740741</v>
      </c>
      <c r="E1536" s="4" t="s">
        <v>4737</v>
      </c>
      <c r="F1536" s="8" t="s">
        <v>3318</v>
      </c>
      <c r="G1536" s="8" t="s">
        <v>3318</v>
      </c>
      <c r="H1536" s="7" t="s">
        <v>19</v>
      </c>
      <c r="I1536" s="4"/>
      <c r="J1536" s="5">
        <v>44378</v>
      </c>
      <c r="K1536" s="4" t="s">
        <v>4738</v>
      </c>
      <c r="L1536" s="4" t="s">
        <v>4739</v>
      </c>
      <c r="M1536" s="4" t="s">
        <v>4740</v>
      </c>
      <c r="N1536" s="4"/>
      <c r="O1536" s="5">
        <v>44378</v>
      </c>
    </row>
    <row r="1537" spans="1:15" ht="30" customHeight="1">
      <c r="A1537" s="3">
        <v>1536</v>
      </c>
      <c r="B1537" s="24" t="s">
        <v>650</v>
      </c>
      <c r="C1537" s="4" t="s">
        <v>651</v>
      </c>
      <c r="D1537" s="5">
        <v>44802.6183912037</v>
      </c>
      <c r="E1537" s="4" t="s">
        <v>3525</v>
      </c>
      <c r="F1537" s="8" t="s">
        <v>3318</v>
      </c>
      <c r="G1537" s="8" t="s">
        <v>3318</v>
      </c>
      <c r="H1537" s="7" t="s">
        <v>19</v>
      </c>
      <c r="I1537" s="4"/>
      <c r="J1537" s="5">
        <v>44520</v>
      </c>
      <c r="K1537" s="4" t="s">
        <v>4741</v>
      </c>
      <c r="L1537" s="4" t="s">
        <v>4742</v>
      </c>
      <c r="M1537" s="4" t="s">
        <v>4743</v>
      </c>
      <c r="N1537" s="4"/>
      <c r="O1537" s="5">
        <v>44520</v>
      </c>
    </row>
    <row r="1538" spans="1:15" ht="30" customHeight="1">
      <c r="A1538" s="3">
        <v>1537</v>
      </c>
      <c r="B1538" s="24" t="s">
        <v>565</v>
      </c>
      <c r="C1538" s="4" t="s">
        <v>566</v>
      </c>
      <c r="D1538" s="5">
        <v>44818.484872685185</v>
      </c>
      <c r="E1538" s="4" t="s">
        <v>4744</v>
      </c>
      <c r="F1538" s="8" t="s">
        <v>3318</v>
      </c>
      <c r="G1538" s="8" t="s">
        <v>3318</v>
      </c>
      <c r="H1538" s="7" t="s">
        <v>19</v>
      </c>
      <c r="I1538" s="4"/>
      <c r="J1538" s="5">
        <v>44322</v>
      </c>
      <c r="K1538" s="4" t="s">
        <v>4744</v>
      </c>
      <c r="L1538" s="4" t="s">
        <v>370</v>
      </c>
      <c r="M1538" s="4" t="s">
        <v>4745</v>
      </c>
      <c r="N1538" s="4"/>
      <c r="O1538" s="5">
        <v>44322</v>
      </c>
    </row>
    <row r="1539" spans="1:15" ht="30" customHeight="1">
      <c r="A1539" s="3">
        <v>1538</v>
      </c>
      <c r="B1539" s="24" t="s">
        <v>4746</v>
      </c>
      <c r="C1539" s="4" t="s">
        <v>4747</v>
      </c>
      <c r="D1539" s="5">
        <v>44743.60627314815</v>
      </c>
      <c r="E1539" s="4" t="s">
        <v>4748</v>
      </c>
      <c r="F1539" s="8" t="s">
        <v>3314</v>
      </c>
      <c r="G1539" s="8" t="s">
        <v>3314</v>
      </c>
      <c r="H1539" s="7" t="s">
        <v>19</v>
      </c>
      <c r="I1539" s="4"/>
      <c r="J1539" s="5">
        <v>44559</v>
      </c>
      <c r="K1539" s="4" t="s">
        <v>4748</v>
      </c>
      <c r="L1539" s="4" t="s">
        <v>4749</v>
      </c>
      <c r="M1539" s="4" t="s">
        <v>4750</v>
      </c>
      <c r="N1539" s="4"/>
      <c r="O1539" s="5">
        <v>44559</v>
      </c>
    </row>
    <row r="1540" spans="1:15" ht="30" customHeight="1">
      <c r="A1540" s="3">
        <v>1539</v>
      </c>
      <c r="B1540" s="24" t="s">
        <v>2897</v>
      </c>
      <c r="C1540" s="4" t="s">
        <v>2898</v>
      </c>
      <c r="D1540" s="5">
        <v>44828.48479166667</v>
      </c>
      <c r="E1540" s="4" t="s">
        <v>4751</v>
      </c>
      <c r="F1540" s="8" t="s">
        <v>3318</v>
      </c>
      <c r="G1540" s="8" t="s">
        <v>3318</v>
      </c>
      <c r="H1540" s="7" t="s">
        <v>19</v>
      </c>
      <c r="I1540" s="4"/>
      <c r="J1540" s="5">
        <v>44571</v>
      </c>
      <c r="K1540" s="4" t="s">
        <v>4752</v>
      </c>
      <c r="L1540" s="4" t="s">
        <v>4753</v>
      </c>
      <c r="M1540" s="4" t="s">
        <v>4754</v>
      </c>
      <c r="N1540" s="4"/>
      <c r="O1540" s="5">
        <v>44711</v>
      </c>
    </row>
    <row r="1541" spans="1:15" ht="30" customHeight="1">
      <c r="A1541" s="3">
        <v>1540</v>
      </c>
      <c r="B1541" s="24" t="s">
        <v>650</v>
      </c>
      <c r="C1541" s="4" t="s">
        <v>651</v>
      </c>
      <c r="D1541" s="5">
        <v>44802.46553240741</v>
      </c>
      <c r="E1541" s="4" t="s">
        <v>3525</v>
      </c>
      <c r="F1541" s="8" t="s">
        <v>3318</v>
      </c>
      <c r="G1541" s="8" t="s">
        <v>3318</v>
      </c>
      <c r="H1541" s="7" t="s">
        <v>19</v>
      </c>
      <c r="I1541" s="4"/>
      <c r="J1541" s="5">
        <v>44313</v>
      </c>
      <c r="K1541" s="4" t="s">
        <v>4755</v>
      </c>
      <c r="L1541" s="4" t="s">
        <v>4756</v>
      </c>
      <c r="M1541" s="4" t="s">
        <v>4757</v>
      </c>
      <c r="N1541" s="4"/>
      <c r="O1541" s="5">
        <v>44313</v>
      </c>
    </row>
    <row r="1542" spans="1:15" ht="30" customHeight="1">
      <c r="A1542" s="3">
        <v>1541</v>
      </c>
      <c r="B1542" s="24" t="s">
        <v>817</v>
      </c>
      <c r="C1542" s="4" t="s">
        <v>818</v>
      </c>
      <c r="D1542" s="5">
        <v>44732.77203703704</v>
      </c>
      <c r="E1542" s="4" t="s">
        <v>4758</v>
      </c>
      <c r="F1542" s="8" t="s">
        <v>3318</v>
      </c>
      <c r="G1542" s="8" t="s">
        <v>3318</v>
      </c>
      <c r="H1542" s="7" t="s">
        <v>19</v>
      </c>
      <c r="I1542" s="4"/>
      <c r="J1542" s="5">
        <v>44547</v>
      </c>
      <c r="K1542" s="4" t="s">
        <v>4758</v>
      </c>
      <c r="L1542" s="4" t="s">
        <v>4759</v>
      </c>
      <c r="M1542" s="4" t="s">
        <v>4760</v>
      </c>
      <c r="N1542" s="4"/>
      <c r="O1542" s="5">
        <v>44547</v>
      </c>
    </row>
    <row r="1543" spans="1:15" ht="30" customHeight="1">
      <c r="A1543" s="3">
        <v>1542</v>
      </c>
      <c r="B1543" s="24" t="s">
        <v>4761</v>
      </c>
      <c r="C1543" s="4" t="s">
        <v>4762</v>
      </c>
      <c r="D1543" s="5">
        <v>44804.68803240741</v>
      </c>
      <c r="E1543" s="4" t="s">
        <v>4763</v>
      </c>
      <c r="F1543" s="8" t="s">
        <v>3318</v>
      </c>
      <c r="G1543" s="8" t="s">
        <v>3318</v>
      </c>
      <c r="H1543" s="7" t="s">
        <v>19</v>
      </c>
      <c r="I1543" s="4"/>
      <c r="J1543" s="5">
        <v>44253</v>
      </c>
      <c r="K1543" s="4" t="s">
        <v>4764</v>
      </c>
      <c r="L1543" s="4" t="s">
        <v>4765</v>
      </c>
      <c r="M1543" s="4" t="s">
        <v>4766</v>
      </c>
      <c r="N1543" s="4"/>
      <c r="O1543" s="5">
        <v>44253</v>
      </c>
    </row>
    <row r="1544" spans="1:15" ht="30" customHeight="1">
      <c r="A1544" s="3">
        <v>1543</v>
      </c>
      <c r="B1544" s="24" t="s">
        <v>798</v>
      </c>
      <c r="C1544" s="4" t="s">
        <v>799</v>
      </c>
      <c r="D1544" s="5">
        <v>44718.51908564815</v>
      </c>
      <c r="E1544" s="4" t="s">
        <v>3314</v>
      </c>
      <c r="F1544" s="8" t="s">
        <v>3314</v>
      </c>
      <c r="G1544" s="8" t="s">
        <v>3314</v>
      </c>
      <c r="H1544" s="7" t="s">
        <v>19</v>
      </c>
      <c r="I1544" s="4"/>
      <c r="J1544" s="5">
        <v>44580</v>
      </c>
      <c r="K1544" s="4" t="s">
        <v>4767</v>
      </c>
      <c r="L1544" s="4" t="s">
        <v>2679</v>
      </c>
      <c r="M1544" s="4" t="s">
        <v>4768</v>
      </c>
      <c r="N1544" s="4"/>
      <c r="O1544" s="5">
        <v>44585</v>
      </c>
    </row>
    <row r="1545" spans="1:15" ht="30" customHeight="1">
      <c r="A1545" s="3">
        <v>1544</v>
      </c>
      <c r="B1545" s="24" t="s">
        <v>556</v>
      </c>
      <c r="C1545" s="4" t="s">
        <v>557</v>
      </c>
      <c r="D1545" s="5">
        <v>44782.483611111114</v>
      </c>
      <c r="E1545" s="4" t="s">
        <v>4769</v>
      </c>
      <c r="F1545" s="8" t="s">
        <v>3318</v>
      </c>
      <c r="G1545" s="8" t="s">
        <v>3318</v>
      </c>
      <c r="H1545" s="7" t="s">
        <v>19</v>
      </c>
      <c r="I1545" s="4"/>
      <c r="J1545" s="5">
        <v>44113</v>
      </c>
      <c r="K1545" s="4" t="s">
        <v>4769</v>
      </c>
      <c r="L1545" s="4" t="s">
        <v>4770</v>
      </c>
      <c r="M1545" s="4" t="s">
        <v>4771</v>
      </c>
      <c r="N1545" s="4"/>
      <c r="O1545" s="5">
        <v>44113</v>
      </c>
    </row>
    <row r="1546" spans="1:15" ht="30" customHeight="1">
      <c r="A1546" s="3">
        <v>1545</v>
      </c>
      <c r="B1546" s="24" t="s">
        <v>3076</v>
      </c>
      <c r="C1546" s="4" t="s">
        <v>3077</v>
      </c>
      <c r="D1546" s="5">
        <v>44750.67445601852</v>
      </c>
      <c r="E1546" s="4" t="s">
        <v>4772</v>
      </c>
      <c r="F1546" s="8" t="s">
        <v>3318</v>
      </c>
      <c r="G1546" s="8" t="s">
        <v>3318</v>
      </c>
      <c r="H1546" s="7" t="s">
        <v>19</v>
      </c>
      <c r="I1546" s="4"/>
      <c r="J1546" s="5">
        <v>44067</v>
      </c>
      <c r="K1546" s="4" t="s">
        <v>4772</v>
      </c>
      <c r="L1546" s="4" t="s">
        <v>4773</v>
      </c>
      <c r="M1546" s="4" t="s">
        <v>4774</v>
      </c>
      <c r="N1546" s="4"/>
      <c r="O1546" s="5">
        <v>44067</v>
      </c>
    </row>
    <row r="1547" spans="1:15" ht="30" customHeight="1">
      <c r="A1547" s="3">
        <v>1546</v>
      </c>
      <c r="B1547" s="24" t="s">
        <v>2874</v>
      </c>
      <c r="C1547" s="4" t="s">
        <v>2875</v>
      </c>
      <c r="D1547" s="5">
        <v>44777.672418981485</v>
      </c>
      <c r="E1547" s="4" t="s">
        <v>4775</v>
      </c>
      <c r="F1547" s="8" t="s">
        <v>3318</v>
      </c>
      <c r="G1547" s="8" t="s">
        <v>3318</v>
      </c>
      <c r="H1547" s="7" t="s">
        <v>19</v>
      </c>
      <c r="I1547" s="4"/>
      <c r="J1547" s="5">
        <v>44104</v>
      </c>
      <c r="K1547" s="4" t="s">
        <v>4776</v>
      </c>
      <c r="L1547" s="4" t="s">
        <v>4777</v>
      </c>
      <c r="M1547" s="4" t="s">
        <v>4778</v>
      </c>
      <c r="N1547" s="4"/>
      <c r="O1547" s="5">
        <v>44104</v>
      </c>
    </row>
    <row r="1548" spans="1:15" ht="30" customHeight="1">
      <c r="A1548" s="3">
        <v>1547</v>
      </c>
      <c r="B1548" s="24" t="s">
        <v>2613</v>
      </c>
      <c r="C1548" s="4" t="s">
        <v>2614</v>
      </c>
      <c r="D1548" s="5">
        <v>44729.418657407405</v>
      </c>
      <c r="E1548" s="4" t="s">
        <v>4779</v>
      </c>
      <c r="F1548" s="8" t="s">
        <v>3318</v>
      </c>
      <c r="G1548" s="8" t="s">
        <v>3318</v>
      </c>
      <c r="H1548" s="7" t="s">
        <v>19</v>
      </c>
      <c r="I1548" s="4"/>
      <c r="J1548" s="5">
        <v>44305</v>
      </c>
      <c r="K1548" s="4" t="s">
        <v>4780</v>
      </c>
      <c r="L1548" s="4" t="s">
        <v>4781</v>
      </c>
      <c r="M1548" s="4" t="s">
        <v>4782</v>
      </c>
      <c r="N1548" s="4"/>
      <c r="O1548" s="5">
        <v>44305</v>
      </c>
    </row>
    <row r="1549" spans="1:15" ht="30" customHeight="1">
      <c r="A1549" s="3">
        <v>1548</v>
      </c>
      <c r="B1549" s="24" t="s">
        <v>2897</v>
      </c>
      <c r="C1549" s="4" t="s">
        <v>2898</v>
      </c>
      <c r="D1549" s="5">
        <v>44828.451655092584</v>
      </c>
      <c r="E1549" s="4" t="s">
        <v>4783</v>
      </c>
      <c r="F1549" s="8" t="s">
        <v>3318</v>
      </c>
      <c r="G1549" s="8" t="s">
        <v>3318</v>
      </c>
      <c r="H1549" s="7" t="s">
        <v>19</v>
      </c>
      <c r="I1549" s="4"/>
      <c r="J1549" s="5">
        <v>44249</v>
      </c>
      <c r="K1549" s="4" t="s">
        <v>4784</v>
      </c>
      <c r="L1549" s="4" t="s">
        <v>3607</v>
      </c>
      <c r="M1549" s="4" t="s">
        <v>4785</v>
      </c>
      <c r="N1549" s="4"/>
      <c r="O1549" s="5">
        <v>44526</v>
      </c>
    </row>
    <row r="1550" spans="1:15" ht="30" customHeight="1">
      <c r="A1550" s="3">
        <v>1549</v>
      </c>
      <c r="B1550" s="24" t="s">
        <v>650</v>
      </c>
      <c r="C1550" s="4" t="s">
        <v>651</v>
      </c>
      <c r="D1550" s="5">
        <v>44802.49784722223</v>
      </c>
      <c r="E1550" s="4" t="s">
        <v>3525</v>
      </c>
      <c r="F1550" s="8" t="s">
        <v>3318</v>
      </c>
      <c r="G1550" s="8" t="s">
        <v>3318</v>
      </c>
      <c r="H1550" s="7" t="s">
        <v>19</v>
      </c>
      <c r="I1550" s="4"/>
      <c r="J1550" s="5">
        <v>44377</v>
      </c>
      <c r="K1550" s="4" t="s">
        <v>655</v>
      </c>
      <c r="L1550" s="4" t="s">
        <v>656</v>
      </c>
      <c r="M1550" s="4" t="s">
        <v>4786</v>
      </c>
      <c r="N1550" s="4"/>
      <c r="O1550" s="5">
        <v>44377</v>
      </c>
    </row>
    <row r="1551" spans="1:15" ht="30" customHeight="1">
      <c r="A1551" s="3">
        <v>1550</v>
      </c>
      <c r="B1551" s="24" t="s">
        <v>2999</v>
      </c>
      <c r="C1551" s="4" t="s">
        <v>3000</v>
      </c>
      <c r="D1551" s="5">
        <v>44803.605358796296</v>
      </c>
      <c r="E1551" s="4" t="s">
        <v>4787</v>
      </c>
      <c r="F1551" s="8" t="s">
        <v>3318</v>
      </c>
      <c r="G1551" s="8" t="s">
        <v>3318</v>
      </c>
      <c r="H1551" s="7" t="s">
        <v>19</v>
      </c>
      <c r="I1551" s="4"/>
      <c r="J1551" s="5">
        <v>44556</v>
      </c>
      <c r="K1551" s="4" t="s">
        <v>4787</v>
      </c>
      <c r="L1551" s="4" t="s">
        <v>4286</v>
      </c>
      <c r="M1551" s="4" t="s">
        <v>4788</v>
      </c>
      <c r="N1551" s="4"/>
      <c r="O1551" s="5">
        <v>44556</v>
      </c>
    </row>
    <row r="1552" spans="1:15" ht="30" customHeight="1">
      <c r="A1552" s="3">
        <v>1551</v>
      </c>
      <c r="B1552" s="24" t="s">
        <v>106</v>
      </c>
      <c r="C1552" s="4" t="s">
        <v>107</v>
      </c>
      <c r="D1552" s="5">
        <v>44802.55679398148</v>
      </c>
      <c r="E1552" s="4" t="s">
        <v>3317</v>
      </c>
      <c r="F1552" s="8" t="s">
        <v>3318</v>
      </c>
      <c r="G1552" s="8" t="s">
        <v>3318</v>
      </c>
      <c r="H1552" s="7" t="s">
        <v>19</v>
      </c>
      <c r="I1552" s="4"/>
      <c r="J1552" s="5">
        <v>44750</v>
      </c>
      <c r="K1552" s="4" t="s">
        <v>4789</v>
      </c>
      <c r="L1552" s="4" t="s">
        <v>4790</v>
      </c>
      <c r="M1552" s="4" t="s">
        <v>4791</v>
      </c>
      <c r="N1552" s="4"/>
      <c r="O1552" s="5">
        <v>44750</v>
      </c>
    </row>
    <row r="1553" spans="1:15" ht="30" customHeight="1">
      <c r="A1553" s="3">
        <v>1552</v>
      </c>
      <c r="B1553" s="24" t="s">
        <v>450</v>
      </c>
      <c r="C1553" s="4" t="s">
        <v>451</v>
      </c>
      <c r="D1553" s="5">
        <v>44803.44846064815</v>
      </c>
      <c r="E1553" s="4" t="s">
        <v>4792</v>
      </c>
      <c r="F1553" s="8" t="s">
        <v>3318</v>
      </c>
      <c r="G1553" s="8" t="s">
        <v>3318</v>
      </c>
      <c r="H1553" s="7" t="s">
        <v>19</v>
      </c>
      <c r="I1553" s="4"/>
      <c r="J1553" s="5">
        <v>44739</v>
      </c>
      <c r="K1553" s="4" t="s">
        <v>4793</v>
      </c>
      <c r="L1553" s="4" t="s">
        <v>4794</v>
      </c>
      <c r="M1553" s="4" t="s">
        <v>4795</v>
      </c>
      <c r="N1553" s="4"/>
      <c r="O1553" s="5">
        <v>44739</v>
      </c>
    </row>
    <row r="1554" spans="1:15" ht="30" customHeight="1">
      <c r="A1554" s="3">
        <v>1553</v>
      </c>
      <c r="B1554" s="24" t="s">
        <v>307</v>
      </c>
      <c r="C1554" s="4" t="s">
        <v>308</v>
      </c>
      <c r="D1554" s="5">
        <v>44688.4190625</v>
      </c>
      <c r="E1554" s="4" t="s">
        <v>4796</v>
      </c>
      <c r="F1554" s="8" t="s">
        <v>3318</v>
      </c>
      <c r="G1554" s="8" t="s">
        <v>3318</v>
      </c>
      <c r="H1554" s="7" t="s">
        <v>19</v>
      </c>
      <c r="I1554" s="4"/>
      <c r="J1554" s="5">
        <v>44677</v>
      </c>
      <c r="K1554" s="4" t="s">
        <v>4797</v>
      </c>
      <c r="L1554" s="4" t="s">
        <v>4739</v>
      </c>
      <c r="M1554" s="4" t="s">
        <v>4798</v>
      </c>
      <c r="N1554" s="4"/>
      <c r="O1554" s="5">
        <v>44677</v>
      </c>
    </row>
    <row r="1555" spans="1:15" ht="30" customHeight="1">
      <c r="A1555" s="3">
        <v>1554</v>
      </c>
      <c r="B1555" s="24" t="s">
        <v>2897</v>
      </c>
      <c r="C1555" s="4" t="s">
        <v>2898</v>
      </c>
      <c r="D1555" s="5">
        <v>44828.46188657407</v>
      </c>
      <c r="E1555" s="4" t="s">
        <v>4799</v>
      </c>
      <c r="F1555" s="8" t="s">
        <v>3318</v>
      </c>
      <c r="G1555" s="8" t="s">
        <v>3318</v>
      </c>
      <c r="H1555" s="7" t="s">
        <v>19</v>
      </c>
      <c r="I1555" s="4"/>
      <c r="J1555" s="5">
        <v>44508</v>
      </c>
      <c r="K1555" s="4" t="s">
        <v>4800</v>
      </c>
      <c r="L1555" s="4" t="s">
        <v>3520</v>
      </c>
      <c r="M1555" s="4" t="s">
        <v>4801</v>
      </c>
      <c r="N1555" s="4"/>
      <c r="O1555" s="5">
        <v>44795</v>
      </c>
    </row>
    <row r="1556" spans="1:15" ht="30" customHeight="1">
      <c r="A1556" s="3">
        <v>1555</v>
      </c>
      <c r="B1556" s="24" t="s">
        <v>106</v>
      </c>
      <c r="C1556" s="4" t="s">
        <v>107</v>
      </c>
      <c r="D1556" s="5">
        <v>44802.5525</v>
      </c>
      <c r="E1556" s="4" t="s">
        <v>3317</v>
      </c>
      <c r="F1556" s="8" t="s">
        <v>3318</v>
      </c>
      <c r="G1556" s="8" t="s">
        <v>3318</v>
      </c>
      <c r="H1556" s="7" t="s">
        <v>19</v>
      </c>
      <c r="I1556" s="4"/>
      <c r="J1556" s="5">
        <v>44664</v>
      </c>
      <c r="K1556" s="4" t="s">
        <v>4802</v>
      </c>
      <c r="L1556" s="4" t="s">
        <v>4371</v>
      </c>
      <c r="M1556" s="4" t="s">
        <v>4803</v>
      </c>
      <c r="N1556" s="4"/>
      <c r="O1556" s="5">
        <v>44664</v>
      </c>
    </row>
    <row r="1557" spans="1:15" ht="30" customHeight="1">
      <c r="A1557" s="3">
        <v>1556</v>
      </c>
      <c r="B1557" s="24" t="s">
        <v>414</v>
      </c>
      <c r="C1557" s="4" t="s">
        <v>415</v>
      </c>
      <c r="D1557" s="5">
        <v>44739.64107638889</v>
      </c>
      <c r="E1557" s="4" t="s">
        <v>4804</v>
      </c>
      <c r="F1557" s="8" t="s">
        <v>3318</v>
      </c>
      <c r="G1557" s="8" t="s">
        <v>3318</v>
      </c>
      <c r="H1557" s="7" t="s">
        <v>19</v>
      </c>
      <c r="I1557" s="4"/>
      <c r="J1557" s="5">
        <v>44693</v>
      </c>
      <c r="K1557" s="4" t="s">
        <v>4804</v>
      </c>
      <c r="L1557" s="4" t="s">
        <v>4805</v>
      </c>
      <c r="M1557" s="4" t="s">
        <v>4806</v>
      </c>
      <c r="N1557" s="4"/>
      <c r="O1557" s="5">
        <v>44693</v>
      </c>
    </row>
    <row r="1558" spans="1:15" ht="30" customHeight="1">
      <c r="A1558" s="3">
        <v>1557</v>
      </c>
      <c r="B1558" s="24" t="s">
        <v>228</v>
      </c>
      <c r="C1558" s="4" t="s">
        <v>229</v>
      </c>
      <c r="D1558" s="5">
        <v>44831.40547453704</v>
      </c>
      <c r="E1558" s="4" t="s">
        <v>3318</v>
      </c>
      <c r="F1558" s="8" t="s">
        <v>3318</v>
      </c>
      <c r="G1558" s="8" t="s">
        <v>3318</v>
      </c>
      <c r="H1558" s="7" t="s">
        <v>19</v>
      </c>
      <c r="I1558" s="4"/>
      <c r="J1558" s="5">
        <v>44013</v>
      </c>
      <c r="K1558" s="4" t="s">
        <v>4807</v>
      </c>
      <c r="L1558" s="4" t="s">
        <v>3958</v>
      </c>
      <c r="M1558" s="4" t="s">
        <v>4808</v>
      </c>
      <c r="N1558" s="4"/>
      <c r="O1558" s="5">
        <v>44013</v>
      </c>
    </row>
    <row r="1559" spans="1:15" ht="30" customHeight="1">
      <c r="A1559" s="3">
        <v>1558</v>
      </c>
      <c r="B1559" s="24" t="s">
        <v>3227</v>
      </c>
      <c r="C1559" s="4" t="s">
        <v>3228</v>
      </c>
      <c r="D1559" s="5">
        <v>44730.67081018518</v>
      </c>
      <c r="E1559" s="4" t="s">
        <v>4809</v>
      </c>
      <c r="F1559" s="8" t="s">
        <v>3314</v>
      </c>
      <c r="G1559" s="8" t="s">
        <v>3314</v>
      </c>
      <c r="H1559" s="7" t="s">
        <v>19</v>
      </c>
      <c r="I1559" s="4"/>
      <c r="J1559" s="5">
        <v>44221</v>
      </c>
      <c r="K1559" s="4" t="s">
        <v>4810</v>
      </c>
      <c r="L1559" s="4" t="s">
        <v>4811</v>
      </c>
      <c r="M1559" s="4" t="s">
        <v>4812</v>
      </c>
      <c r="N1559" s="4"/>
      <c r="O1559" s="5">
        <v>44221</v>
      </c>
    </row>
    <row r="1560" spans="1:15" ht="30" customHeight="1">
      <c r="A1560" s="3">
        <v>1559</v>
      </c>
      <c r="B1560" s="24" t="s">
        <v>3076</v>
      </c>
      <c r="C1560" s="4" t="s">
        <v>3077</v>
      </c>
      <c r="D1560" s="5">
        <v>44750.68101851852</v>
      </c>
      <c r="E1560" s="4" t="s">
        <v>4813</v>
      </c>
      <c r="F1560" s="8" t="s">
        <v>3318</v>
      </c>
      <c r="G1560" s="8" t="s">
        <v>3318</v>
      </c>
      <c r="H1560" s="7" t="s">
        <v>19</v>
      </c>
      <c r="I1560" s="4"/>
      <c r="J1560" s="5">
        <v>44462</v>
      </c>
      <c r="K1560" s="4" t="s">
        <v>4813</v>
      </c>
      <c r="L1560" s="4" t="s">
        <v>4814</v>
      </c>
      <c r="M1560" s="4" t="s">
        <v>4815</v>
      </c>
      <c r="N1560" s="4"/>
      <c r="O1560" s="5">
        <v>44462</v>
      </c>
    </row>
    <row r="1561" spans="1:15" ht="30" customHeight="1">
      <c r="A1561" s="3">
        <v>1560</v>
      </c>
      <c r="B1561" s="24" t="s">
        <v>1612</v>
      </c>
      <c r="C1561" s="4" t="s">
        <v>1613</v>
      </c>
      <c r="D1561" s="5">
        <v>44798.689108796294</v>
      </c>
      <c r="E1561" s="4" t="s">
        <v>4816</v>
      </c>
      <c r="F1561" s="8" t="s">
        <v>3318</v>
      </c>
      <c r="G1561" s="8" t="s">
        <v>3318</v>
      </c>
      <c r="H1561" s="7" t="s">
        <v>19</v>
      </c>
      <c r="I1561" s="4"/>
      <c r="J1561" s="5">
        <v>44094</v>
      </c>
      <c r="K1561" s="4" t="s">
        <v>4816</v>
      </c>
      <c r="L1561" s="4" t="s">
        <v>4156</v>
      </c>
      <c r="M1561" s="4" t="s">
        <v>4817</v>
      </c>
      <c r="N1561" s="4"/>
      <c r="O1561" s="5">
        <v>44094</v>
      </c>
    </row>
    <row r="1562" spans="1:15" ht="30" customHeight="1">
      <c r="A1562" s="3">
        <v>1561</v>
      </c>
      <c r="B1562" s="24" t="s">
        <v>3499</v>
      </c>
      <c r="C1562" s="4" t="s">
        <v>3500</v>
      </c>
      <c r="D1562" s="5">
        <v>44804.65181712963</v>
      </c>
      <c r="E1562" s="4" t="s">
        <v>4818</v>
      </c>
      <c r="F1562" s="8" t="s">
        <v>3318</v>
      </c>
      <c r="G1562" s="8" t="s">
        <v>3318</v>
      </c>
      <c r="H1562" s="7" t="s">
        <v>19</v>
      </c>
      <c r="I1562" s="4"/>
      <c r="J1562" s="5">
        <v>43889</v>
      </c>
      <c r="K1562" s="4" t="s">
        <v>4818</v>
      </c>
      <c r="L1562" s="4" t="s">
        <v>4819</v>
      </c>
      <c r="M1562" s="4" t="s">
        <v>4820</v>
      </c>
      <c r="N1562" s="4"/>
      <c r="O1562" s="5">
        <v>44128</v>
      </c>
    </row>
    <row r="1563" spans="1:15" ht="30" customHeight="1">
      <c r="A1563" s="3">
        <v>1562</v>
      </c>
      <c r="B1563" s="24" t="s">
        <v>650</v>
      </c>
      <c r="C1563" s="4" t="s">
        <v>651</v>
      </c>
      <c r="D1563" s="5">
        <v>44802.50123842593</v>
      </c>
      <c r="E1563" s="4" t="s">
        <v>3525</v>
      </c>
      <c r="F1563" s="8" t="s">
        <v>3318</v>
      </c>
      <c r="G1563" s="8" t="s">
        <v>3318</v>
      </c>
      <c r="H1563" s="7" t="s">
        <v>19</v>
      </c>
      <c r="I1563" s="4"/>
      <c r="J1563" s="5">
        <v>44284</v>
      </c>
      <c r="K1563" s="4" t="s">
        <v>4821</v>
      </c>
      <c r="L1563" s="4" t="s">
        <v>4183</v>
      </c>
      <c r="M1563" s="4" t="s">
        <v>4822</v>
      </c>
      <c r="N1563" s="4"/>
      <c r="O1563" s="5">
        <v>44284</v>
      </c>
    </row>
    <row r="1564" spans="1:15" ht="30" customHeight="1">
      <c r="A1564" s="3">
        <v>1563</v>
      </c>
      <c r="B1564" s="24" t="s">
        <v>650</v>
      </c>
      <c r="C1564" s="4" t="s">
        <v>651</v>
      </c>
      <c r="D1564" s="5">
        <v>44802.48343750001</v>
      </c>
      <c r="E1564" s="4" t="s">
        <v>3525</v>
      </c>
      <c r="F1564" s="8" t="s">
        <v>3318</v>
      </c>
      <c r="G1564" s="8" t="s">
        <v>3318</v>
      </c>
      <c r="H1564" s="7" t="s">
        <v>19</v>
      </c>
      <c r="I1564" s="4"/>
      <c r="J1564" s="5">
        <v>44288</v>
      </c>
      <c r="K1564" s="4" t="s">
        <v>4823</v>
      </c>
      <c r="L1564" s="4" t="s">
        <v>3855</v>
      </c>
      <c r="M1564" s="4" t="s">
        <v>4824</v>
      </c>
      <c r="N1564" s="4"/>
      <c r="O1564" s="5">
        <v>44288</v>
      </c>
    </row>
    <row r="1565" spans="1:15" ht="30" customHeight="1">
      <c r="A1565" s="3">
        <v>1564</v>
      </c>
      <c r="B1565" s="24" t="s">
        <v>2760</v>
      </c>
      <c r="C1565" s="4" t="s">
        <v>2761</v>
      </c>
      <c r="D1565" s="5">
        <v>44799.45913194445</v>
      </c>
      <c r="E1565" s="4" t="s">
        <v>4825</v>
      </c>
      <c r="F1565" s="8" t="s">
        <v>3318</v>
      </c>
      <c r="G1565" s="8" t="s">
        <v>3318</v>
      </c>
      <c r="H1565" s="7" t="s">
        <v>19</v>
      </c>
      <c r="I1565" s="4"/>
      <c r="J1565" s="5">
        <v>44105</v>
      </c>
      <c r="K1565" s="4" t="s">
        <v>4825</v>
      </c>
      <c r="L1565" s="4" t="s">
        <v>3431</v>
      </c>
      <c r="M1565" s="4" t="s">
        <v>4826</v>
      </c>
      <c r="N1565" s="4"/>
      <c r="O1565" s="5">
        <v>44105</v>
      </c>
    </row>
    <row r="1566" spans="1:15" ht="30" customHeight="1">
      <c r="A1566" s="3">
        <v>1565</v>
      </c>
      <c r="B1566" s="24" t="s">
        <v>1529</v>
      </c>
      <c r="C1566" s="4" t="s">
        <v>1530</v>
      </c>
      <c r="D1566" s="5">
        <v>44819.93777777778</v>
      </c>
      <c r="E1566" s="4" t="s">
        <v>4827</v>
      </c>
      <c r="F1566" s="8" t="s">
        <v>3318</v>
      </c>
      <c r="G1566" s="8" t="s">
        <v>3318</v>
      </c>
      <c r="H1566" s="7" t="s">
        <v>19</v>
      </c>
      <c r="I1566" s="4"/>
      <c r="J1566" s="5">
        <v>44550</v>
      </c>
      <c r="K1566" s="4" t="s">
        <v>4827</v>
      </c>
      <c r="L1566" s="4" t="s">
        <v>4828</v>
      </c>
      <c r="M1566" s="4" t="s">
        <v>4829</v>
      </c>
      <c r="N1566" s="4"/>
      <c r="O1566" s="5">
        <v>44550</v>
      </c>
    </row>
    <row r="1567" spans="1:15" ht="30" customHeight="1">
      <c r="A1567" s="3">
        <v>1566</v>
      </c>
      <c r="B1567" s="24" t="s">
        <v>1829</v>
      </c>
      <c r="C1567" s="4" t="s">
        <v>1830</v>
      </c>
      <c r="D1567" s="5">
        <v>44743.50918981482</v>
      </c>
      <c r="E1567" s="4" t="s">
        <v>4830</v>
      </c>
      <c r="F1567" s="8" t="s">
        <v>3318</v>
      </c>
      <c r="G1567" s="8" t="s">
        <v>3318</v>
      </c>
      <c r="H1567" s="7" t="s">
        <v>19</v>
      </c>
      <c r="I1567" s="4"/>
      <c r="J1567" s="5">
        <v>44176</v>
      </c>
      <c r="K1567" s="4" t="s">
        <v>4830</v>
      </c>
      <c r="L1567" s="4" t="s">
        <v>3762</v>
      </c>
      <c r="M1567" s="4" t="s">
        <v>4831</v>
      </c>
      <c r="N1567" s="4"/>
      <c r="O1567" s="5">
        <v>44176</v>
      </c>
    </row>
    <row r="1568" spans="1:15" ht="30" customHeight="1">
      <c r="A1568" s="3">
        <v>1567</v>
      </c>
      <c r="B1568" s="24" t="s">
        <v>835</v>
      </c>
      <c r="C1568" s="4" t="s">
        <v>836</v>
      </c>
      <c r="D1568" s="5">
        <v>44587.61510416667</v>
      </c>
      <c r="E1568" s="4" t="s">
        <v>4832</v>
      </c>
      <c r="F1568" s="8" t="s">
        <v>3318</v>
      </c>
      <c r="G1568" s="8" t="s">
        <v>3318</v>
      </c>
      <c r="H1568" s="7" t="s">
        <v>19</v>
      </c>
      <c r="I1568" s="4"/>
      <c r="J1568" s="5">
        <v>43962</v>
      </c>
      <c r="K1568" s="4" t="s">
        <v>4832</v>
      </c>
      <c r="L1568" s="4" t="s">
        <v>4019</v>
      </c>
      <c r="M1568" s="4" t="s">
        <v>4833</v>
      </c>
      <c r="N1568" s="4"/>
      <c r="O1568" s="5">
        <v>43962</v>
      </c>
    </row>
    <row r="1569" spans="1:15" ht="30" customHeight="1">
      <c r="A1569" s="3">
        <v>1568</v>
      </c>
      <c r="B1569" s="24" t="s">
        <v>1829</v>
      </c>
      <c r="C1569" s="4" t="s">
        <v>1830</v>
      </c>
      <c r="D1569" s="5">
        <v>44743.492164351854</v>
      </c>
      <c r="E1569" s="4" t="s">
        <v>4834</v>
      </c>
      <c r="F1569" s="8" t="s">
        <v>3318</v>
      </c>
      <c r="G1569" s="8" t="s">
        <v>3318</v>
      </c>
      <c r="H1569" s="7" t="s">
        <v>19</v>
      </c>
      <c r="I1569" s="4"/>
      <c r="J1569" s="5">
        <v>44440</v>
      </c>
      <c r="K1569" s="4" t="s">
        <v>4835</v>
      </c>
      <c r="L1569" s="4" t="s">
        <v>3762</v>
      </c>
      <c r="M1569" s="4" t="s">
        <v>4836</v>
      </c>
      <c r="N1569" s="4"/>
      <c r="O1569" s="5">
        <v>44440</v>
      </c>
    </row>
    <row r="1570" spans="1:15" ht="30" customHeight="1">
      <c r="A1570" s="3">
        <v>1569</v>
      </c>
      <c r="B1570" s="24" t="s">
        <v>2589</v>
      </c>
      <c r="C1570" s="4" t="s">
        <v>2590</v>
      </c>
      <c r="D1570" s="5">
        <v>44834.465949074074</v>
      </c>
      <c r="E1570" s="4" t="s">
        <v>4837</v>
      </c>
      <c r="F1570" s="8" t="s">
        <v>3318</v>
      </c>
      <c r="G1570" s="8" t="s">
        <v>3318</v>
      </c>
      <c r="H1570" s="7" t="s">
        <v>19</v>
      </c>
      <c r="I1570" s="4"/>
      <c r="J1570" s="5">
        <v>44449</v>
      </c>
      <c r="K1570" s="4" t="s">
        <v>4838</v>
      </c>
      <c r="L1570" s="4" t="s">
        <v>4839</v>
      </c>
      <c r="M1570" s="4" t="s">
        <v>4840</v>
      </c>
      <c r="N1570" s="4"/>
      <c r="O1570" s="5">
        <v>44449</v>
      </c>
    </row>
    <row r="1571" spans="1:15" ht="30" customHeight="1">
      <c r="A1571" s="3">
        <v>1570</v>
      </c>
      <c r="B1571" s="24" t="s">
        <v>582</v>
      </c>
      <c r="C1571" s="4" t="s">
        <v>583</v>
      </c>
      <c r="D1571" s="5">
        <v>44791.50377314814</v>
      </c>
      <c r="E1571" s="4" t="s">
        <v>4841</v>
      </c>
      <c r="F1571" s="8" t="s">
        <v>3318</v>
      </c>
      <c r="G1571" s="8" t="s">
        <v>3318</v>
      </c>
      <c r="H1571" s="7" t="s">
        <v>19</v>
      </c>
      <c r="I1571" s="4"/>
      <c r="J1571" s="5">
        <v>44032</v>
      </c>
      <c r="K1571" s="4" t="s">
        <v>4841</v>
      </c>
      <c r="L1571" s="4" t="s">
        <v>4842</v>
      </c>
      <c r="M1571" s="4" t="s">
        <v>4843</v>
      </c>
      <c r="N1571" s="4"/>
      <c r="O1571" s="5">
        <v>44170</v>
      </c>
    </row>
    <row r="1572" spans="1:15" ht="30" customHeight="1">
      <c r="A1572" s="3">
        <v>1571</v>
      </c>
      <c r="B1572" s="24" t="s">
        <v>2834</v>
      </c>
      <c r="C1572" s="4" t="s">
        <v>2835</v>
      </c>
      <c r="D1572" s="5">
        <v>44729.505578703705</v>
      </c>
      <c r="E1572" s="4" t="s">
        <v>3314</v>
      </c>
      <c r="F1572" s="8" t="s">
        <v>3314</v>
      </c>
      <c r="G1572" s="8" t="s">
        <v>3314</v>
      </c>
      <c r="H1572" s="7" t="s">
        <v>19</v>
      </c>
      <c r="I1572" s="4"/>
      <c r="J1572" s="5">
        <v>44515</v>
      </c>
      <c r="K1572" s="4" t="s">
        <v>4844</v>
      </c>
      <c r="L1572" s="4" t="s">
        <v>2535</v>
      </c>
      <c r="M1572" s="4" t="s">
        <v>4845</v>
      </c>
      <c r="N1572" s="4"/>
      <c r="O1572" s="5">
        <v>44515</v>
      </c>
    </row>
    <row r="1573" spans="1:15" ht="30" customHeight="1">
      <c r="A1573" s="3">
        <v>1572</v>
      </c>
      <c r="B1573" s="24" t="s">
        <v>650</v>
      </c>
      <c r="C1573" s="4" t="s">
        <v>651</v>
      </c>
      <c r="D1573" s="5">
        <v>44802.46386574074</v>
      </c>
      <c r="E1573" s="4" t="s">
        <v>3525</v>
      </c>
      <c r="F1573" s="8" t="s">
        <v>3318</v>
      </c>
      <c r="G1573" s="8" t="s">
        <v>3318</v>
      </c>
      <c r="H1573" s="7" t="s">
        <v>19</v>
      </c>
      <c r="I1573" s="4"/>
      <c r="J1573" s="5">
        <v>44278</v>
      </c>
      <c r="K1573" s="4" t="s">
        <v>4846</v>
      </c>
      <c r="L1573" s="4" t="s">
        <v>4847</v>
      </c>
      <c r="M1573" s="4" t="s">
        <v>4848</v>
      </c>
      <c r="N1573" s="4"/>
      <c r="O1573" s="5">
        <v>44278</v>
      </c>
    </row>
    <row r="1574" spans="1:15" ht="30" customHeight="1">
      <c r="A1574" s="3">
        <v>1573</v>
      </c>
      <c r="B1574" s="24" t="s">
        <v>2999</v>
      </c>
      <c r="C1574" s="4" t="s">
        <v>3000</v>
      </c>
      <c r="D1574" s="5">
        <v>44803.614224537036</v>
      </c>
      <c r="E1574" s="4" t="s">
        <v>4849</v>
      </c>
      <c r="F1574" s="8" t="s">
        <v>3318</v>
      </c>
      <c r="G1574" s="8" t="s">
        <v>3318</v>
      </c>
      <c r="H1574" s="7" t="s">
        <v>19</v>
      </c>
      <c r="I1574" s="4"/>
      <c r="J1574" s="5">
        <v>44635</v>
      </c>
      <c r="K1574" s="4" t="s">
        <v>4849</v>
      </c>
      <c r="L1574" s="4" t="s">
        <v>4850</v>
      </c>
      <c r="M1574" s="4" t="s">
        <v>4851</v>
      </c>
      <c r="N1574" s="4"/>
      <c r="O1574" s="5">
        <v>44635</v>
      </c>
    </row>
    <row r="1575" spans="1:15" ht="30" customHeight="1">
      <c r="A1575" s="3">
        <v>1574</v>
      </c>
      <c r="B1575" s="24" t="s">
        <v>4101</v>
      </c>
      <c r="C1575" s="4" t="s">
        <v>4102</v>
      </c>
      <c r="D1575" s="5">
        <v>44747.610914351855</v>
      </c>
      <c r="E1575" s="4" t="s">
        <v>4852</v>
      </c>
      <c r="F1575" s="8" t="s">
        <v>3318</v>
      </c>
      <c r="G1575" s="8" t="s">
        <v>3318</v>
      </c>
      <c r="H1575" s="7" t="s">
        <v>19</v>
      </c>
      <c r="I1575" s="4"/>
      <c r="J1575" s="5">
        <v>44516</v>
      </c>
      <c r="K1575" s="4" t="s">
        <v>4853</v>
      </c>
      <c r="L1575" s="4" t="s">
        <v>4854</v>
      </c>
      <c r="M1575" s="4" t="s">
        <v>4855</v>
      </c>
      <c r="N1575" s="4"/>
      <c r="O1575" s="5">
        <v>44516</v>
      </c>
    </row>
    <row r="1576" spans="1:15" ht="30" customHeight="1">
      <c r="A1576" s="3">
        <v>1575</v>
      </c>
      <c r="B1576" s="24" t="s">
        <v>3304</v>
      </c>
      <c r="C1576" s="4" t="s">
        <v>3305</v>
      </c>
      <c r="D1576" s="5">
        <v>44833.69666666667</v>
      </c>
      <c r="E1576" s="4" t="s">
        <v>4856</v>
      </c>
      <c r="F1576" s="8" t="s">
        <v>3318</v>
      </c>
      <c r="G1576" s="8" t="s">
        <v>3318</v>
      </c>
      <c r="H1576" s="7" t="s">
        <v>19</v>
      </c>
      <c r="I1576" s="4"/>
      <c r="J1576" s="5">
        <v>43957</v>
      </c>
      <c r="K1576" s="4" t="s">
        <v>4856</v>
      </c>
      <c r="L1576" s="4" t="s">
        <v>3326</v>
      </c>
      <c r="M1576" s="4" t="s">
        <v>4857</v>
      </c>
      <c r="N1576" s="4"/>
      <c r="O1576" s="5">
        <v>43957</v>
      </c>
    </row>
    <row r="1577" spans="1:15" ht="30" customHeight="1">
      <c r="A1577" s="3">
        <v>1576</v>
      </c>
      <c r="B1577" s="24" t="s">
        <v>712</v>
      </c>
      <c r="C1577" s="4" t="s">
        <v>713</v>
      </c>
      <c r="D1577" s="5">
        <v>44722.926400462966</v>
      </c>
      <c r="E1577" s="4" t="s">
        <v>4858</v>
      </c>
      <c r="F1577" s="8" t="s">
        <v>3318</v>
      </c>
      <c r="G1577" s="8" t="s">
        <v>3318</v>
      </c>
      <c r="H1577" s="7" t="s">
        <v>19</v>
      </c>
      <c r="I1577" s="4"/>
      <c r="J1577" s="5">
        <v>44499</v>
      </c>
      <c r="K1577" s="4" t="s">
        <v>4859</v>
      </c>
      <c r="L1577" s="4" t="s">
        <v>4860</v>
      </c>
      <c r="M1577" s="4" t="s">
        <v>4861</v>
      </c>
      <c r="N1577" s="4"/>
      <c r="O1577" s="5">
        <v>44135</v>
      </c>
    </row>
    <row r="1578" spans="1:15" ht="30" customHeight="1">
      <c r="A1578" s="3">
        <v>1577</v>
      </c>
      <c r="B1578" s="24" t="s">
        <v>84</v>
      </c>
      <c r="C1578" s="4" t="s">
        <v>85</v>
      </c>
      <c r="D1578" s="5">
        <v>44820.50502314815</v>
      </c>
      <c r="E1578" s="4" t="s">
        <v>4862</v>
      </c>
      <c r="F1578" s="8" t="s">
        <v>3314</v>
      </c>
      <c r="G1578" s="8" t="s">
        <v>3314</v>
      </c>
      <c r="H1578" s="7" t="s">
        <v>19</v>
      </c>
      <c r="I1578" s="4"/>
      <c r="J1578" s="5">
        <v>44197</v>
      </c>
      <c r="K1578" s="4" t="s">
        <v>4862</v>
      </c>
      <c r="L1578" s="4" t="s">
        <v>4863</v>
      </c>
      <c r="M1578" s="4" t="s">
        <v>4864</v>
      </c>
      <c r="N1578" s="4"/>
      <c r="O1578" s="5">
        <v>44197</v>
      </c>
    </row>
    <row r="1579" spans="1:15" ht="30" customHeight="1">
      <c r="A1579" s="3">
        <v>1578</v>
      </c>
      <c r="B1579" s="24" t="s">
        <v>798</v>
      </c>
      <c r="C1579" s="4" t="s">
        <v>799</v>
      </c>
      <c r="D1579" s="5">
        <v>44718.515439814815</v>
      </c>
      <c r="E1579" s="4" t="s">
        <v>3314</v>
      </c>
      <c r="F1579" s="8" t="s">
        <v>3314</v>
      </c>
      <c r="G1579" s="8" t="s">
        <v>3314</v>
      </c>
      <c r="H1579" s="7" t="s">
        <v>19</v>
      </c>
      <c r="I1579" s="4"/>
      <c r="J1579" s="5">
        <v>44582</v>
      </c>
      <c r="K1579" s="4" t="s">
        <v>4865</v>
      </c>
      <c r="L1579" s="4" t="s">
        <v>4866</v>
      </c>
      <c r="M1579" s="4" t="s">
        <v>4867</v>
      </c>
      <c r="N1579" s="4"/>
      <c r="O1579" s="5">
        <v>44630</v>
      </c>
    </row>
    <row r="1580" spans="1:15" ht="30" customHeight="1">
      <c r="A1580" s="3">
        <v>1579</v>
      </c>
      <c r="B1580" s="24" t="s">
        <v>119</v>
      </c>
      <c r="C1580" s="4" t="s">
        <v>120</v>
      </c>
      <c r="D1580" s="5">
        <v>44833.4287962963</v>
      </c>
      <c r="E1580" s="4" t="s">
        <v>4868</v>
      </c>
      <c r="F1580" s="8" t="s">
        <v>3318</v>
      </c>
      <c r="G1580" s="8" t="s">
        <v>3318</v>
      </c>
      <c r="H1580" s="7" t="s">
        <v>19</v>
      </c>
      <c r="I1580" s="4"/>
      <c r="J1580" s="5">
        <v>44394</v>
      </c>
      <c r="K1580" s="4" t="s">
        <v>4869</v>
      </c>
      <c r="L1580" s="4" t="s">
        <v>4870</v>
      </c>
      <c r="M1580" s="4" t="s">
        <v>4868</v>
      </c>
      <c r="N1580" s="4"/>
      <c r="O1580" s="5">
        <v>44394</v>
      </c>
    </row>
    <row r="1581" spans="1:15" ht="30" customHeight="1">
      <c r="A1581" s="3">
        <v>1580</v>
      </c>
      <c r="B1581" s="24" t="s">
        <v>835</v>
      </c>
      <c r="C1581" s="4" t="s">
        <v>836</v>
      </c>
      <c r="D1581" s="5">
        <v>44587.620185185195</v>
      </c>
      <c r="E1581" s="4" t="s">
        <v>4871</v>
      </c>
      <c r="F1581" s="8" t="s">
        <v>3318</v>
      </c>
      <c r="G1581" s="8" t="s">
        <v>3318</v>
      </c>
      <c r="H1581" s="7" t="s">
        <v>19</v>
      </c>
      <c r="I1581" s="4"/>
      <c r="J1581" s="5">
        <v>44000</v>
      </c>
      <c r="K1581" s="4" t="s">
        <v>4871</v>
      </c>
      <c r="L1581" s="4" t="s">
        <v>4019</v>
      </c>
      <c r="M1581" s="4" t="s">
        <v>4872</v>
      </c>
      <c r="N1581" s="4"/>
      <c r="O1581" s="5">
        <v>44000</v>
      </c>
    </row>
    <row r="1582" spans="1:15" ht="30" customHeight="1">
      <c r="A1582" s="3">
        <v>1581</v>
      </c>
      <c r="B1582" s="24" t="s">
        <v>3969</v>
      </c>
      <c r="C1582" s="4" t="s">
        <v>3970</v>
      </c>
      <c r="D1582" s="5">
        <v>44797.490636574075</v>
      </c>
      <c r="E1582" s="4" t="s">
        <v>4873</v>
      </c>
      <c r="F1582" s="8" t="s">
        <v>3318</v>
      </c>
      <c r="G1582" s="8" t="s">
        <v>3318</v>
      </c>
      <c r="H1582" s="7" t="s">
        <v>19</v>
      </c>
      <c r="I1582" s="4"/>
      <c r="J1582" s="5">
        <v>44722</v>
      </c>
      <c r="K1582" s="4" t="s">
        <v>4873</v>
      </c>
      <c r="L1582" s="4" t="s">
        <v>4874</v>
      </c>
      <c r="M1582" s="4" t="s">
        <v>4875</v>
      </c>
      <c r="N1582" s="4"/>
      <c r="O1582" s="5">
        <v>44722</v>
      </c>
    </row>
    <row r="1583" spans="1:15" ht="30" customHeight="1">
      <c r="A1583" s="3">
        <v>1582</v>
      </c>
      <c r="B1583" s="24" t="s">
        <v>3491</v>
      </c>
      <c r="C1583" s="4" t="s">
        <v>3492</v>
      </c>
      <c r="D1583" s="5">
        <v>44748.51778935185</v>
      </c>
      <c r="E1583" s="4" t="s">
        <v>4876</v>
      </c>
      <c r="F1583" s="8" t="s">
        <v>3318</v>
      </c>
      <c r="G1583" s="8" t="s">
        <v>3318</v>
      </c>
      <c r="H1583" s="7" t="s">
        <v>19</v>
      </c>
      <c r="I1583" s="4"/>
      <c r="J1583" s="5">
        <v>44538</v>
      </c>
      <c r="K1583" s="4" t="s">
        <v>4876</v>
      </c>
      <c r="L1583" s="4" t="s">
        <v>3797</v>
      </c>
      <c r="M1583" s="4" t="s">
        <v>4877</v>
      </c>
      <c r="N1583" s="4"/>
      <c r="O1583" s="5">
        <v>44540</v>
      </c>
    </row>
    <row r="1584" spans="1:15" ht="30" customHeight="1">
      <c r="A1584" s="3">
        <v>1583</v>
      </c>
      <c r="B1584" s="24" t="s">
        <v>650</v>
      </c>
      <c r="C1584" s="4" t="s">
        <v>651</v>
      </c>
      <c r="D1584" s="5">
        <v>44802.606203703705</v>
      </c>
      <c r="E1584" s="4" t="s">
        <v>3525</v>
      </c>
      <c r="F1584" s="8" t="s">
        <v>3318</v>
      </c>
      <c r="G1584" s="8" t="s">
        <v>3318</v>
      </c>
      <c r="H1584" s="7" t="s">
        <v>19</v>
      </c>
      <c r="I1584" s="4"/>
      <c r="J1584" s="5">
        <v>44302</v>
      </c>
      <c r="K1584" s="4" t="s">
        <v>4878</v>
      </c>
      <c r="L1584" s="4" t="s">
        <v>4183</v>
      </c>
      <c r="M1584" s="4" t="s">
        <v>4879</v>
      </c>
      <c r="N1584" s="4"/>
      <c r="O1584" s="5">
        <v>44302</v>
      </c>
    </row>
    <row r="1585" spans="1:15" ht="30" customHeight="1">
      <c r="A1585" s="3">
        <v>1584</v>
      </c>
      <c r="B1585" s="24" t="s">
        <v>2741</v>
      </c>
      <c r="C1585" s="4" t="s">
        <v>2742</v>
      </c>
      <c r="D1585" s="5">
        <v>44805.43116898148</v>
      </c>
      <c r="E1585" s="4" t="s">
        <v>4880</v>
      </c>
      <c r="F1585" s="8" t="s">
        <v>3318</v>
      </c>
      <c r="G1585" s="8" t="s">
        <v>3318</v>
      </c>
      <c r="H1585" s="7" t="s">
        <v>19</v>
      </c>
      <c r="I1585" s="4"/>
      <c r="J1585" s="5">
        <v>44481</v>
      </c>
      <c r="K1585" s="4" t="s">
        <v>4880</v>
      </c>
      <c r="L1585" s="4" t="s">
        <v>3497</v>
      </c>
      <c r="M1585" s="4" t="s">
        <v>4881</v>
      </c>
      <c r="N1585" s="4"/>
      <c r="O1585" s="5">
        <v>44481</v>
      </c>
    </row>
    <row r="1586" spans="1:15" ht="30" customHeight="1">
      <c r="A1586" s="3">
        <v>1585</v>
      </c>
      <c r="B1586" s="24" t="s">
        <v>167</v>
      </c>
      <c r="C1586" s="4" t="s">
        <v>168</v>
      </c>
      <c r="D1586" s="5">
        <v>44538.4693287037</v>
      </c>
      <c r="E1586" s="4" t="s">
        <v>4882</v>
      </c>
      <c r="F1586" s="8" t="s">
        <v>3318</v>
      </c>
      <c r="G1586" s="8" t="s">
        <v>3318</v>
      </c>
      <c r="H1586" s="7" t="s">
        <v>19</v>
      </c>
      <c r="I1586" s="4"/>
      <c r="J1586" s="5">
        <v>44532</v>
      </c>
      <c r="K1586" s="4" t="s">
        <v>4883</v>
      </c>
      <c r="L1586" s="4" t="s">
        <v>3449</v>
      </c>
      <c r="M1586" s="4" t="s">
        <v>4884</v>
      </c>
      <c r="N1586" s="4"/>
      <c r="O1586" s="5">
        <v>44140</v>
      </c>
    </row>
    <row r="1587" spans="1:15" ht="30" customHeight="1">
      <c r="A1587" s="3">
        <v>1586</v>
      </c>
      <c r="B1587" s="24" t="s">
        <v>3005</v>
      </c>
      <c r="C1587" s="4" t="s">
        <v>3006</v>
      </c>
      <c r="D1587" s="5">
        <v>44809.41184027778</v>
      </c>
      <c r="E1587" s="4" t="s">
        <v>3317</v>
      </c>
      <c r="F1587" s="8" t="s">
        <v>3318</v>
      </c>
      <c r="G1587" s="8" t="s">
        <v>3318</v>
      </c>
      <c r="H1587" s="7" t="s">
        <v>19</v>
      </c>
      <c r="I1587" s="4"/>
      <c r="J1587" s="5">
        <v>43958</v>
      </c>
      <c r="K1587" s="4" t="s">
        <v>4885</v>
      </c>
      <c r="L1587" s="4" t="s">
        <v>3553</v>
      </c>
      <c r="M1587" s="4" t="s">
        <v>4886</v>
      </c>
      <c r="N1587" s="4"/>
      <c r="O1587" s="5">
        <v>43958</v>
      </c>
    </row>
    <row r="1588" spans="1:15" ht="30" customHeight="1">
      <c r="A1588" s="3">
        <v>1587</v>
      </c>
      <c r="B1588" s="24" t="s">
        <v>2640</v>
      </c>
      <c r="C1588" s="4" t="s">
        <v>2641</v>
      </c>
      <c r="D1588" s="5">
        <v>44825.64329861111</v>
      </c>
      <c r="E1588" s="4" t="s">
        <v>4887</v>
      </c>
      <c r="F1588" s="8" t="s">
        <v>3318</v>
      </c>
      <c r="G1588" s="8" t="s">
        <v>3318</v>
      </c>
      <c r="H1588" s="7" t="s">
        <v>19</v>
      </c>
      <c r="I1588" s="4"/>
      <c r="J1588" s="5">
        <v>44638</v>
      </c>
      <c r="K1588" s="4" t="s">
        <v>4887</v>
      </c>
      <c r="L1588" s="4" t="s">
        <v>4888</v>
      </c>
      <c r="M1588" s="4" t="s">
        <v>4889</v>
      </c>
      <c r="N1588" s="4"/>
      <c r="O1588" s="5">
        <v>44638</v>
      </c>
    </row>
    <row r="1589" spans="1:15" ht="30" customHeight="1">
      <c r="A1589" s="3">
        <v>1588</v>
      </c>
      <c r="B1589" s="24" t="s">
        <v>3076</v>
      </c>
      <c r="C1589" s="4" t="s">
        <v>3077</v>
      </c>
      <c r="D1589" s="5">
        <v>44750.6883449074</v>
      </c>
      <c r="E1589" s="4" t="s">
        <v>4890</v>
      </c>
      <c r="F1589" s="8" t="s">
        <v>3318</v>
      </c>
      <c r="G1589" s="8" t="s">
        <v>3318</v>
      </c>
      <c r="H1589" s="7" t="s">
        <v>19</v>
      </c>
      <c r="I1589" s="4"/>
      <c r="J1589" s="5">
        <v>43821</v>
      </c>
      <c r="K1589" s="4" t="s">
        <v>4890</v>
      </c>
      <c r="L1589" s="4" t="s">
        <v>4891</v>
      </c>
      <c r="M1589" s="4" t="s">
        <v>4892</v>
      </c>
      <c r="N1589" s="4"/>
      <c r="O1589" s="5">
        <v>43821</v>
      </c>
    </row>
    <row r="1590" spans="1:15" ht="30" customHeight="1">
      <c r="A1590" s="3">
        <v>1589</v>
      </c>
      <c r="B1590" s="24" t="s">
        <v>1021</v>
      </c>
      <c r="C1590" s="4" t="s">
        <v>1022</v>
      </c>
      <c r="D1590" s="5">
        <v>44736.49721064815</v>
      </c>
      <c r="E1590" s="4" t="s">
        <v>4893</v>
      </c>
      <c r="F1590" s="8" t="s">
        <v>3314</v>
      </c>
      <c r="G1590" s="8" t="s">
        <v>3314</v>
      </c>
      <c r="H1590" s="7" t="s">
        <v>19</v>
      </c>
      <c r="I1590" s="4"/>
      <c r="J1590" s="5">
        <v>44288</v>
      </c>
      <c r="K1590" s="4" t="s">
        <v>4893</v>
      </c>
      <c r="L1590" s="4" t="s">
        <v>4894</v>
      </c>
      <c r="M1590" s="4" t="s">
        <v>4895</v>
      </c>
      <c r="N1590" s="4"/>
      <c r="O1590" s="5">
        <v>44288</v>
      </c>
    </row>
    <row r="1591" spans="1:15" ht="30" customHeight="1">
      <c r="A1591" s="3">
        <v>1590</v>
      </c>
      <c r="B1591" s="24" t="s">
        <v>106</v>
      </c>
      <c r="C1591" s="4" t="s">
        <v>107</v>
      </c>
      <c r="D1591" s="5">
        <v>44802.55415509259</v>
      </c>
      <c r="E1591" s="4" t="s">
        <v>3317</v>
      </c>
      <c r="F1591" s="8" t="s">
        <v>3318</v>
      </c>
      <c r="G1591" s="8" t="s">
        <v>3318</v>
      </c>
      <c r="H1591" s="7" t="s">
        <v>19</v>
      </c>
      <c r="I1591" s="4"/>
      <c r="J1591" s="5">
        <v>44676</v>
      </c>
      <c r="K1591" s="4" t="s">
        <v>4896</v>
      </c>
      <c r="L1591" s="4" t="s">
        <v>4897</v>
      </c>
      <c r="M1591" s="4" t="s">
        <v>4898</v>
      </c>
      <c r="N1591" s="4"/>
      <c r="O1591" s="5">
        <v>44676</v>
      </c>
    </row>
    <row r="1592" spans="1:15" ht="30" customHeight="1">
      <c r="A1592" s="3">
        <v>1591</v>
      </c>
      <c r="B1592" s="24" t="s">
        <v>565</v>
      </c>
      <c r="C1592" s="4" t="s">
        <v>566</v>
      </c>
      <c r="D1592" s="5">
        <v>44818.474803240744</v>
      </c>
      <c r="E1592" s="4" t="s">
        <v>4899</v>
      </c>
      <c r="F1592" s="8" t="s">
        <v>3318</v>
      </c>
      <c r="G1592" s="8" t="s">
        <v>3318</v>
      </c>
      <c r="H1592" s="7" t="s">
        <v>19</v>
      </c>
      <c r="I1592" s="4"/>
      <c r="J1592" s="5">
        <v>44407</v>
      </c>
      <c r="K1592" s="4" t="s">
        <v>4899</v>
      </c>
      <c r="L1592" s="7" t="s">
        <v>4900</v>
      </c>
      <c r="M1592" s="11" t="s">
        <v>4901</v>
      </c>
      <c r="N1592" s="4"/>
      <c r="O1592" s="5">
        <v>44407</v>
      </c>
    </row>
    <row r="1593" spans="1:15" ht="30" customHeight="1">
      <c r="A1593" s="3">
        <v>1592</v>
      </c>
      <c r="B1593" s="24" t="s">
        <v>2862</v>
      </c>
      <c r="C1593" s="4" t="s">
        <v>2863</v>
      </c>
      <c r="D1593" s="5">
        <v>44831.443657407406</v>
      </c>
      <c r="E1593" s="4" t="s">
        <v>4902</v>
      </c>
      <c r="F1593" s="8" t="s">
        <v>3318</v>
      </c>
      <c r="G1593" s="8" t="s">
        <v>3318</v>
      </c>
      <c r="H1593" s="7" t="s">
        <v>19</v>
      </c>
      <c r="I1593" s="4"/>
      <c r="J1593" s="5">
        <v>44469</v>
      </c>
      <c r="K1593" s="4" t="s">
        <v>4902</v>
      </c>
      <c r="L1593" s="4" t="s">
        <v>4903</v>
      </c>
      <c r="M1593" s="4" t="s">
        <v>4904</v>
      </c>
      <c r="N1593" s="4"/>
      <c r="O1593" s="5">
        <v>44469</v>
      </c>
    </row>
    <row r="1594" spans="1:15" ht="30" customHeight="1">
      <c r="A1594" s="3">
        <v>1593</v>
      </c>
      <c r="B1594" s="24" t="s">
        <v>484</v>
      </c>
      <c r="C1594" s="4" t="s">
        <v>485</v>
      </c>
      <c r="D1594" s="5">
        <v>44791.00232638889</v>
      </c>
      <c r="E1594" s="4" t="s">
        <v>4905</v>
      </c>
      <c r="F1594" s="8" t="s">
        <v>3318</v>
      </c>
      <c r="G1594" s="8" t="s">
        <v>3318</v>
      </c>
      <c r="H1594" s="7" t="s">
        <v>19</v>
      </c>
      <c r="I1594" s="4"/>
      <c r="J1594" s="5">
        <v>44528</v>
      </c>
      <c r="K1594" s="4" t="s">
        <v>4905</v>
      </c>
      <c r="L1594" s="4" t="s">
        <v>4906</v>
      </c>
      <c r="M1594" s="4" t="s">
        <v>4907</v>
      </c>
      <c r="N1594" s="4"/>
      <c r="O1594" s="5">
        <v>44588</v>
      </c>
    </row>
    <row r="1595" spans="1:15" ht="30" customHeight="1">
      <c r="A1595" s="3">
        <v>1594</v>
      </c>
      <c r="B1595" s="24" t="s">
        <v>744</v>
      </c>
      <c r="C1595" s="4" t="s">
        <v>745</v>
      </c>
      <c r="D1595" s="5">
        <v>44714.708958333336</v>
      </c>
      <c r="E1595" s="4" t="s">
        <v>4908</v>
      </c>
      <c r="F1595" s="8" t="s">
        <v>3318</v>
      </c>
      <c r="G1595" s="8" t="s">
        <v>3318</v>
      </c>
      <c r="H1595" s="7" t="s">
        <v>19</v>
      </c>
      <c r="I1595" s="4"/>
      <c r="J1595" s="5">
        <v>44455</v>
      </c>
      <c r="K1595" s="4" t="s">
        <v>4908</v>
      </c>
      <c r="L1595" s="4" t="s">
        <v>4909</v>
      </c>
      <c r="M1595" s="4" t="s">
        <v>4910</v>
      </c>
      <c r="N1595" s="4"/>
      <c r="O1595" s="5">
        <v>44455</v>
      </c>
    </row>
    <row r="1596" spans="1:15" ht="30" customHeight="1">
      <c r="A1596" s="3">
        <v>1595</v>
      </c>
      <c r="B1596" s="24" t="s">
        <v>798</v>
      </c>
      <c r="C1596" s="4" t="s">
        <v>799</v>
      </c>
      <c r="D1596" s="5">
        <v>44718.513136574074</v>
      </c>
      <c r="E1596" s="4" t="s">
        <v>3314</v>
      </c>
      <c r="F1596" s="8" t="s">
        <v>3314</v>
      </c>
      <c r="G1596" s="8" t="s">
        <v>3314</v>
      </c>
      <c r="H1596" s="7" t="s">
        <v>19</v>
      </c>
      <c r="I1596" s="4"/>
      <c r="J1596" s="5">
        <v>44558</v>
      </c>
      <c r="K1596" s="4" t="s">
        <v>4911</v>
      </c>
      <c r="L1596" s="4" t="s">
        <v>4091</v>
      </c>
      <c r="M1596" s="4" t="s">
        <v>4912</v>
      </c>
      <c r="N1596" s="4"/>
      <c r="O1596" s="5">
        <v>44558</v>
      </c>
    </row>
    <row r="1597" spans="1:15" ht="30" customHeight="1">
      <c r="A1597" s="3">
        <v>1596</v>
      </c>
      <c r="B1597" s="24" t="s">
        <v>565</v>
      </c>
      <c r="C1597" s="4" t="s">
        <v>566</v>
      </c>
      <c r="D1597" s="5">
        <v>44818.49274305556</v>
      </c>
      <c r="E1597" s="4" t="s">
        <v>4913</v>
      </c>
      <c r="F1597" s="8" t="s">
        <v>3318</v>
      </c>
      <c r="G1597" s="8" t="s">
        <v>3318</v>
      </c>
      <c r="H1597" s="7" t="s">
        <v>19</v>
      </c>
      <c r="I1597" s="4"/>
      <c r="J1597" s="5">
        <v>44333</v>
      </c>
      <c r="K1597" s="4" t="s">
        <v>4913</v>
      </c>
      <c r="L1597" s="4" t="s">
        <v>4914</v>
      </c>
      <c r="M1597" s="4" t="s">
        <v>4915</v>
      </c>
      <c r="N1597" s="4"/>
      <c r="O1597" s="5">
        <v>44333</v>
      </c>
    </row>
    <row r="1598" spans="1:15" ht="30" customHeight="1">
      <c r="A1598" s="3">
        <v>1597</v>
      </c>
      <c r="B1598" s="24" t="s">
        <v>889</v>
      </c>
      <c r="C1598" s="4" t="s">
        <v>890</v>
      </c>
      <c r="D1598" s="5">
        <v>44734.98074074074</v>
      </c>
      <c r="E1598" s="4" t="s">
        <v>4916</v>
      </c>
      <c r="F1598" s="8" t="s">
        <v>3318</v>
      </c>
      <c r="G1598" s="8" t="s">
        <v>3318</v>
      </c>
      <c r="H1598" s="7" t="s">
        <v>19</v>
      </c>
      <c r="I1598" s="4"/>
      <c r="J1598" s="5">
        <v>44529</v>
      </c>
      <c r="K1598" s="4" t="s">
        <v>4917</v>
      </c>
      <c r="L1598" s="4" t="s">
        <v>2739</v>
      </c>
      <c r="M1598" s="4" t="s">
        <v>4918</v>
      </c>
      <c r="N1598" s="4"/>
      <c r="O1598" s="5">
        <v>44529</v>
      </c>
    </row>
    <row r="1599" spans="1:15" ht="30" customHeight="1">
      <c r="A1599" s="3">
        <v>1598</v>
      </c>
      <c r="B1599" s="24" t="s">
        <v>3165</v>
      </c>
      <c r="C1599" s="4" t="s">
        <v>3166</v>
      </c>
      <c r="D1599" s="5">
        <v>44785.77769675926</v>
      </c>
      <c r="E1599" s="4" t="s">
        <v>4919</v>
      </c>
      <c r="F1599" s="8" t="s">
        <v>3318</v>
      </c>
      <c r="G1599" s="8" t="s">
        <v>3318</v>
      </c>
      <c r="H1599" s="7" t="s">
        <v>19</v>
      </c>
      <c r="I1599" s="4"/>
      <c r="J1599" s="5">
        <v>44270</v>
      </c>
      <c r="K1599" s="4" t="s">
        <v>4920</v>
      </c>
      <c r="L1599" s="4" t="s">
        <v>4921</v>
      </c>
      <c r="M1599" s="4" t="s">
        <v>4922</v>
      </c>
      <c r="N1599" s="4"/>
      <c r="O1599" s="5">
        <v>44271</v>
      </c>
    </row>
    <row r="1600" spans="1:15" ht="30" customHeight="1">
      <c r="A1600" s="3">
        <v>1599</v>
      </c>
      <c r="B1600" s="24" t="s">
        <v>3005</v>
      </c>
      <c r="C1600" s="4" t="s">
        <v>3006</v>
      </c>
      <c r="D1600" s="5">
        <v>44809.395879629636</v>
      </c>
      <c r="E1600" s="4" t="s">
        <v>3317</v>
      </c>
      <c r="F1600" s="8" t="s">
        <v>3318</v>
      </c>
      <c r="G1600" s="8" t="s">
        <v>3318</v>
      </c>
      <c r="H1600" s="7" t="s">
        <v>19</v>
      </c>
      <c r="I1600" s="4"/>
      <c r="J1600" s="5">
        <v>44013</v>
      </c>
      <c r="K1600" s="4" t="s">
        <v>4923</v>
      </c>
      <c r="L1600" s="4" t="s">
        <v>3553</v>
      </c>
      <c r="M1600" s="4" t="s">
        <v>4924</v>
      </c>
      <c r="N1600" s="4"/>
      <c r="O1600" s="5">
        <v>44013</v>
      </c>
    </row>
    <row r="1601" spans="1:15" ht="30" customHeight="1">
      <c r="A1601" s="3">
        <v>1600</v>
      </c>
      <c r="B1601" s="24" t="s">
        <v>817</v>
      </c>
      <c r="C1601" s="4" t="s">
        <v>818</v>
      </c>
      <c r="D1601" s="5">
        <v>44732.76696759259</v>
      </c>
      <c r="E1601" s="4" t="s">
        <v>4925</v>
      </c>
      <c r="F1601" s="8" t="s">
        <v>3318</v>
      </c>
      <c r="G1601" s="8" t="s">
        <v>3318</v>
      </c>
      <c r="H1601" s="7" t="s">
        <v>19</v>
      </c>
      <c r="I1601" s="4"/>
      <c r="J1601" s="5">
        <v>44362</v>
      </c>
      <c r="K1601" s="4" t="s">
        <v>4925</v>
      </c>
      <c r="L1601" s="4" t="s">
        <v>4926</v>
      </c>
      <c r="M1601" s="4" t="s">
        <v>4927</v>
      </c>
      <c r="N1601" s="4"/>
      <c r="O1601" s="5">
        <v>44362</v>
      </c>
    </row>
    <row r="1602" spans="1:15" ht="30" customHeight="1">
      <c r="A1602" s="3">
        <v>1601</v>
      </c>
      <c r="B1602" s="24" t="s">
        <v>1829</v>
      </c>
      <c r="C1602" s="4" t="s">
        <v>1830</v>
      </c>
      <c r="D1602" s="5">
        <v>44743.45414351852</v>
      </c>
      <c r="E1602" s="4" t="s">
        <v>4928</v>
      </c>
      <c r="F1602" s="8" t="s">
        <v>3318</v>
      </c>
      <c r="G1602" s="8" t="s">
        <v>3318</v>
      </c>
      <c r="H1602" s="7" t="s">
        <v>19</v>
      </c>
      <c r="I1602" s="4"/>
      <c r="J1602" s="5">
        <v>44377</v>
      </c>
      <c r="K1602" s="4" t="s">
        <v>4929</v>
      </c>
      <c r="L1602" s="4" t="s">
        <v>3762</v>
      </c>
      <c r="M1602" s="4" t="s">
        <v>4930</v>
      </c>
      <c r="N1602" s="4"/>
      <c r="O1602" s="5">
        <v>44476</v>
      </c>
    </row>
    <row r="1603" spans="1:15" ht="30" customHeight="1">
      <c r="A1603" s="3">
        <v>1602</v>
      </c>
      <c r="B1603" s="24" t="s">
        <v>106</v>
      </c>
      <c r="C1603" s="4" t="s">
        <v>107</v>
      </c>
      <c r="D1603" s="5">
        <v>44802.57434027777</v>
      </c>
      <c r="E1603" s="4" t="s">
        <v>4931</v>
      </c>
      <c r="F1603" s="8" t="s">
        <v>3318</v>
      </c>
      <c r="G1603" s="8" t="s">
        <v>3318</v>
      </c>
      <c r="H1603" s="7" t="s">
        <v>19</v>
      </c>
      <c r="I1603" s="4"/>
      <c r="J1603" s="5">
        <v>44175</v>
      </c>
      <c r="K1603" s="4" t="s">
        <v>4932</v>
      </c>
      <c r="L1603" s="4" t="s">
        <v>4933</v>
      </c>
      <c r="M1603" s="4" t="s">
        <v>4934</v>
      </c>
      <c r="N1603" s="4"/>
      <c r="O1603" s="5">
        <v>44175</v>
      </c>
    </row>
    <row r="1604" spans="1:15" ht="30" customHeight="1">
      <c r="A1604" s="3">
        <v>1603</v>
      </c>
      <c r="B1604" s="24" t="s">
        <v>4275</v>
      </c>
      <c r="C1604" s="4" t="s">
        <v>4276</v>
      </c>
      <c r="D1604" s="5">
        <v>44771.44584490741</v>
      </c>
      <c r="E1604" s="4" t="s">
        <v>4935</v>
      </c>
      <c r="F1604" s="8" t="s">
        <v>3318</v>
      </c>
      <c r="G1604" s="8" t="s">
        <v>3318</v>
      </c>
      <c r="H1604" s="7" t="s">
        <v>19</v>
      </c>
      <c r="I1604" s="4"/>
      <c r="J1604" s="5">
        <v>44270</v>
      </c>
      <c r="K1604" s="4" t="s">
        <v>4935</v>
      </c>
      <c r="L1604" s="4" t="s">
        <v>4936</v>
      </c>
      <c r="M1604" s="4" t="s">
        <v>4937</v>
      </c>
      <c r="N1604" s="4"/>
      <c r="O1604" s="5">
        <v>44270</v>
      </c>
    </row>
    <row r="1605" spans="1:15" ht="30" customHeight="1">
      <c r="A1605" s="3">
        <v>1604</v>
      </c>
      <c r="B1605" s="24" t="s">
        <v>2741</v>
      </c>
      <c r="C1605" s="4" t="s">
        <v>2742</v>
      </c>
      <c r="D1605" s="5">
        <v>44805.42896990741</v>
      </c>
      <c r="E1605" s="4" t="s">
        <v>4938</v>
      </c>
      <c r="F1605" s="8" t="s">
        <v>3318</v>
      </c>
      <c r="G1605" s="8" t="s">
        <v>3318</v>
      </c>
      <c r="H1605" s="7" t="s">
        <v>19</v>
      </c>
      <c r="I1605" s="4"/>
      <c r="J1605" s="5">
        <v>44520</v>
      </c>
      <c r="K1605" s="4" t="s">
        <v>4938</v>
      </c>
      <c r="L1605" s="4" t="s">
        <v>4939</v>
      </c>
      <c r="M1605" s="4" t="s">
        <v>4940</v>
      </c>
      <c r="N1605" s="4"/>
      <c r="O1605" s="5">
        <v>44520</v>
      </c>
    </row>
    <row r="1606" spans="1:15" ht="30" customHeight="1">
      <c r="A1606" s="3">
        <v>1605</v>
      </c>
      <c r="B1606" s="24" t="s">
        <v>2662</v>
      </c>
      <c r="C1606" s="4" t="s">
        <v>2663</v>
      </c>
      <c r="D1606" s="5">
        <v>44803.72601851852</v>
      </c>
      <c r="E1606" s="4" t="s">
        <v>4941</v>
      </c>
      <c r="F1606" s="8" t="s">
        <v>3318</v>
      </c>
      <c r="G1606" s="8" t="s">
        <v>3318</v>
      </c>
      <c r="H1606" s="7" t="s">
        <v>19</v>
      </c>
      <c r="I1606" s="4"/>
      <c r="J1606" s="5">
        <v>44208</v>
      </c>
      <c r="K1606" s="4" t="s">
        <v>4942</v>
      </c>
      <c r="L1606" s="4" t="s">
        <v>4943</v>
      </c>
      <c r="M1606" s="4" t="s">
        <v>3318</v>
      </c>
      <c r="N1606" s="4"/>
      <c r="O1606" s="5">
        <v>44298</v>
      </c>
    </row>
    <row r="1607" spans="1:15" ht="30" customHeight="1">
      <c r="A1607" s="3">
        <v>1606</v>
      </c>
      <c r="B1607" s="24" t="s">
        <v>798</v>
      </c>
      <c r="C1607" s="4" t="s">
        <v>799</v>
      </c>
      <c r="D1607" s="5">
        <v>44697.77346064815</v>
      </c>
      <c r="E1607" s="4" t="s">
        <v>3314</v>
      </c>
      <c r="F1607" s="8" t="s">
        <v>3314</v>
      </c>
      <c r="G1607" s="8" t="s">
        <v>3314</v>
      </c>
      <c r="H1607" s="7" t="s">
        <v>19</v>
      </c>
      <c r="I1607" s="4"/>
      <c r="J1607" s="5">
        <v>44571</v>
      </c>
      <c r="K1607" s="4" t="s">
        <v>4944</v>
      </c>
      <c r="L1607" s="4" t="s">
        <v>4945</v>
      </c>
      <c r="M1607" s="4" t="s">
        <v>4946</v>
      </c>
      <c r="N1607" s="4"/>
      <c r="O1607" s="5">
        <v>44571</v>
      </c>
    </row>
    <row r="1608" spans="1:15" ht="30" customHeight="1">
      <c r="A1608" s="3">
        <v>1607</v>
      </c>
      <c r="B1608" s="24" t="s">
        <v>3051</v>
      </c>
      <c r="C1608" s="4" t="s">
        <v>3052</v>
      </c>
      <c r="D1608" s="5">
        <v>44777.41563657407</v>
      </c>
      <c r="E1608" s="4" t="s">
        <v>4947</v>
      </c>
      <c r="F1608" s="8" t="s">
        <v>3318</v>
      </c>
      <c r="G1608" s="8" t="s">
        <v>3318</v>
      </c>
      <c r="H1608" s="7" t="s">
        <v>19</v>
      </c>
      <c r="I1608" s="4"/>
      <c r="J1608" s="5">
        <v>43914</v>
      </c>
      <c r="K1608" s="4" t="s">
        <v>4948</v>
      </c>
      <c r="L1608" s="4" t="s">
        <v>4949</v>
      </c>
      <c r="M1608" s="4" t="s">
        <v>4950</v>
      </c>
      <c r="N1608" s="4"/>
      <c r="O1608" s="5">
        <v>43914</v>
      </c>
    </row>
    <row r="1609" spans="1:15" ht="30" customHeight="1">
      <c r="A1609" s="3">
        <v>1608</v>
      </c>
      <c r="B1609" s="24" t="s">
        <v>119</v>
      </c>
      <c r="C1609" s="4" t="s">
        <v>120</v>
      </c>
      <c r="D1609" s="5">
        <v>44833.42708333333</v>
      </c>
      <c r="E1609" s="4" t="s">
        <v>4951</v>
      </c>
      <c r="F1609" s="8" t="s">
        <v>3318</v>
      </c>
      <c r="G1609" s="8" t="s">
        <v>3318</v>
      </c>
      <c r="H1609" s="7" t="s">
        <v>19</v>
      </c>
      <c r="I1609" s="4"/>
      <c r="J1609" s="5">
        <v>44466</v>
      </c>
      <c r="K1609" s="4" t="s">
        <v>4952</v>
      </c>
      <c r="L1609" s="4" t="s">
        <v>4953</v>
      </c>
      <c r="M1609" s="4" t="s">
        <v>4951</v>
      </c>
      <c r="N1609" s="4"/>
      <c r="O1609" s="5">
        <v>44466</v>
      </c>
    </row>
    <row r="1610" spans="1:15" ht="30" customHeight="1">
      <c r="A1610" s="3">
        <v>1609</v>
      </c>
      <c r="B1610" s="24" t="s">
        <v>2834</v>
      </c>
      <c r="C1610" s="4" t="s">
        <v>2835</v>
      </c>
      <c r="D1610" s="5">
        <v>44732.944502314815</v>
      </c>
      <c r="E1610" s="4" t="s">
        <v>3314</v>
      </c>
      <c r="F1610" s="8" t="s">
        <v>3314</v>
      </c>
      <c r="G1610" s="8" t="s">
        <v>3314</v>
      </c>
      <c r="H1610" s="7" t="s">
        <v>19</v>
      </c>
      <c r="I1610" s="4"/>
      <c r="J1610" s="5">
        <v>44467</v>
      </c>
      <c r="K1610" s="4" t="s">
        <v>4954</v>
      </c>
      <c r="L1610" s="4" t="s">
        <v>4551</v>
      </c>
      <c r="M1610" s="4" t="s">
        <v>4955</v>
      </c>
      <c r="N1610" s="4"/>
      <c r="O1610" s="5">
        <v>44467</v>
      </c>
    </row>
    <row r="1611" spans="1:15" ht="30" customHeight="1">
      <c r="A1611" s="3">
        <v>1610</v>
      </c>
      <c r="B1611" s="24" t="s">
        <v>556</v>
      </c>
      <c r="C1611" s="4" t="s">
        <v>557</v>
      </c>
      <c r="D1611" s="5">
        <v>44671.61659722222</v>
      </c>
      <c r="E1611" s="4" t="s">
        <v>4956</v>
      </c>
      <c r="F1611" s="8" t="s">
        <v>3318</v>
      </c>
      <c r="G1611" s="8" t="s">
        <v>3318</v>
      </c>
      <c r="H1611" s="7" t="s">
        <v>19</v>
      </c>
      <c r="I1611" s="4"/>
      <c r="J1611" s="5">
        <v>44477</v>
      </c>
      <c r="K1611" s="4" t="s">
        <v>4956</v>
      </c>
      <c r="L1611" s="4" t="s">
        <v>4957</v>
      </c>
      <c r="M1611" s="4" t="s">
        <v>4958</v>
      </c>
      <c r="N1611" s="4"/>
      <c r="O1611" s="5">
        <v>44477</v>
      </c>
    </row>
    <row r="1612" spans="1:15" ht="30" customHeight="1">
      <c r="A1612" s="3">
        <v>1611</v>
      </c>
      <c r="B1612" s="24" t="s">
        <v>2760</v>
      </c>
      <c r="C1612" s="4" t="s">
        <v>2761</v>
      </c>
      <c r="D1612" s="5">
        <v>44799.45318287037</v>
      </c>
      <c r="E1612" s="4" t="s">
        <v>4959</v>
      </c>
      <c r="F1612" s="8" t="s">
        <v>3318</v>
      </c>
      <c r="G1612" s="8" t="s">
        <v>3318</v>
      </c>
      <c r="H1612" s="7" t="s">
        <v>19</v>
      </c>
      <c r="I1612" s="4"/>
      <c r="J1612" s="5">
        <v>44037</v>
      </c>
      <c r="K1612" s="4" t="s">
        <v>4959</v>
      </c>
      <c r="L1612" s="4" t="s">
        <v>3431</v>
      </c>
      <c r="M1612" s="4" t="s">
        <v>4960</v>
      </c>
      <c r="N1612" s="4"/>
      <c r="O1612" s="5">
        <v>44037</v>
      </c>
    </row>
    <row r="1613" spans="1:15" ht="30" customHeight="1">
      <c r="A1613" s="3">
        <v>1612</v>
      </c>
      <c r="B1613" s="24" t="s">
        <v>2874</v>
      </c>
      <c r="C1613" s="4" t="s">
        <v>2875</v>
      </c>
      <c r="D1613" s="5">
        <v>44833.65366898148</v>
      </c>
      <c r="E1613" s="4" t="s">
        <v>4961</v>
      </c>
      <c r="F1613" s="8" t="s">
        <v>3318</v>
      </c>
      <c r="G1613" s="8" t="s">
        <v>3318</v>
      </c>
      <c r="H1613" s="7" t="s">
        <v>19</v>
      </c>
      <c r="I1613" s="4"/>
      <c r="J1613" s="5">
        <v>44727</v>
      </c>
      <c r="K1613" s="4" t="s">
        <v>4962</v>
      </c>
      <c r="L1613" s="4" t="s">
        <v>4963</v>
      </c>
      <c r="M1613" s="4" t="s">
        <v>4964</v>
      </c>
      <c r="N1613" s="4"/>
      <c r="O1613" s="5">
        <v>44727</v>
      </c>
    </row>
    <row r="1614" spans="1:15" ht="30" customHeight="1">
      <c r="A1614" s="3">
        <v>1613</v>
      </c>
      <c r="B1614" s="24" t="s">
        <v>547</v>
      </c>
      <c r="C1614" s="4" t="s">
        <v>548</v>
      </c>
      <c r="D1614" s="5">
        <v>44811.436539351846</v>
      </c>
      <c r="E1614" s="4" t="s">
        <v>4965</v>
      </c>
      <c r="F1614" s="8" t="s">
        <v>3318</v>
      </c>
      <c r="G1614" s="8" t="s">
        <v>3318</v>
      </c>
      <c r="H1614" s="7" t="s">
        <v>19</v>
      </c>
      <c r="I1614" s="4"/>
      <c r="J1614" s="5">
        <v>43966</v>
      </c>
      <c r="K1614" s="4" t="s">
        <v>4965</v>
      </c>
      <c r="L1614" s="4" t="s">
        <v>4966</v>
      </c>
      <c r="M1614" s="4" t="s">
        <v>4967</v>
      </c>
      <c r="N1614" s="4"/>
      <c r="O1614" s="5">
        <v>43966</v>
      </c>
    </row>
    <row r="1615" spans="1:15" ht="30" customHeight="1">
      <c r="A1615" s="3">
        <v>1614</v>
      </c>
      <c r="B1615" s="24" t="s">
        <v>3304</v>
      </c>
      <c r="C1615" s="4" t="s">
        <v>3305</v>
      </c>
      <c r="D1615" s="5">
        <v>44833.67375</v>
      </c>
      <c r="E1615" s="4" t="s">
        <v>4968</v>
      </c>
      <c r="F1615" s="8" t="s">
        <v>3318</v>
      </c>
      <c r="G1615" s="8" t="s">
        <v>3318</v>
      </c>
      <c r="H1615" s="7" t="s">
        <v>19</v>
      </c>
      <c r="I1615" s="4"/>
      <c r="J1615" s="5">
        <v>43836</v>
      </c>
      <c r="K1615" s="4" t="s">
        <v>4968</v>
      </c>
      <c r="L1615" s="4" t="s">
        <v>3326</v>
      </c>
      <c r="M1615" s="4" t="s">
        <v>4969</v>
      </c>
      <c r="N1615" s="4"/>
      <c r="O1615" s="5">
        <v>43836</v>
      </c>
    </row>
    <row r="1616" spans="1:15" ht="30" customHeight="1">
      <c r="A1616" s="3">
        <v>1615</v>
      </c>
      <c r="B1616" s="24" t="s">
        <v>2633</v>
      </c>
      <c r="C1616" s="4" t="s">
        <v>2634</v>
      </c>
      <c r="D1616" s="5">
        <v>44804.47420138889</v>
      </c>
      <c r="E1616" s="4" t="s">
        <v>4970</v>
      </c>
      <c r="F1616" s="8" t="s">
        <v>3318</v>
      </c>
      <c r="G1616" s="8" t="s">
        <v>3318</v>
      </c>
      <c r="H1616" s="7" t="s">
        <v>19</v>
      </c>
      <c r="I1616" s="4"/>
      <c r="J1616" s="5">
        <v>44058</v>
      </c>
      <c r="K1616" s="4" t="s">
        <v>4971</v>
      </c>
      <c r="L1616" s="4" t="s">
        <v>4972</v>
      </c>
      <c r="M1616" s="4" t="s">
        <v>4973</v>
      </c>
      <c r="N1616" s="4"/>
      <c r="O1616" s="5">
        <v>44058</v>
      </c>
    </row>
    <row r="1617" spans="1:15" ht="30" customHeight="1">
      <c r="A1617" s="3">
        <v>1616</v>
      </c>
      <c r="B1617" s="24" t="s">
        <v>2633</v>
      </c>
      <c r="C1617" s="4" t="s">
        <v>2634</v>
      </c>
      <c r="D1617" s="5">
        <v>44804.465208333335</v>
      </c>
      <c r="E1617" s="4" t="s">
        <v>4974</v>
      </c>
      <c r="F1617" s="8" t="s">
        <v>3318</v>
      </c>
      <c r="G1617" s="8" t="s">
        <v>3318</v>
      </c>
      <c r="H1617" s="7" t="s">
        <v>19</v>
      </c>
      <c r="I1617" s="4"/>
      <c r="J1617" s="5">
        <v>44585</v>
      </c>
      <c r="K1617" s="4" t="s">
        <v>4974</v>
      </c>
      <c r="L1617" s="4" t="s">
        <v>3735</v>
      </c>
      <c r="M1617" s="4" t="s">
        <v>4975</v>
      </c>
      <c r="N1617" s="4"/>
      <c r="O1617" s="5">
        <v>44585</v>
      </c>
    </row>
    <row r="1618" spans="1:15" ht="30" customHeight="1">
      <c r="A1618" s="3">
        <v>1617</v>
      </c>
      <c r="B1618" s="24" t="s">
        <v>1450</v>
      </c>
      <c r="C1618" s="4" t="s">
        <v>1451</v>
      </c>
      <c r="D1618" s="5">
        <v>44728.44809027777</v>
      </c>
      <c r="E1618" s="4" t="s">
        <v>3644</v>
      </c>
      <c r="F1618" s="8" t="s">
        <v>3314</v>
      </c>
      <c r="G1618" s="8" t="s">
        <v>3314</v>
      </c>
      <c r="H1618" s="7" t="s">
        <v>19</v>
      </c>
      <c r="I1618" s="4"/>
      <c r="J1618" s="5">
        <v>44077</v>
      </c>
      <c r="K1618" s="4" t="s">
        <v>4976</v>
      </c>
      <c r="L1618" s="4" t="s">
        <v>4012</v>
      </c>
      <c r="M1618" s="4" t="s">
        <v>4977</v>
      </c>
      <c r="N1618" s="4"/>
      <c r="O1618" s="5">
        <v>44077</v>
      </c>
    </row>
    <row r="1619" spans="1:15" ht="30" customHeight="1">
      <c r="A1619" s="3">
        <v>1618</v>
      </c>
      <c r="B1619" s="24" t="s">
        <v>84</v>
      </c>
      <c r="C1619" s="4" t="s">
        <v>85</v>
      </c>
      <c r="D1619" s="5">
        <v>44820.581296296295</v>
      </c>
      <c r="E1619" s="4" t="s">
        <v>4978</v>
      </c>
      <c r="F1619" s="8" t="s">
        <v>3318</v>
      </c>
      <c r="G1619" s="8" t="s">
        <v>3318</v>
      </c>
      <c r="H1619" s="7" t="s">
        <v>19</v>
      </c>
      <c r="I1619" s="4"/>
      <c r="J1619" s="5">
        <v>44256</v>
      </c>
      <c r="K1619" s="4" t="s">
        <v>4978</v>
      </c>
      <c r="L1619" s="4" t="s">
        <v>4979</v>
      </c>
      <c r="M1619" s="4" t="s">
        <v>4980</v>
      </c>
      <c r="N1619" s="4"/>
      <c r="O1619" s="5">
        <v>44256</v>
      </c>
    </row>
    <row r="1620" spans="1:15" ht="30" customHeight="1">
      <c r="A1620" s="3">
        <v>1619</v>
      </c>
      <c r="B1620" s="24" t="s">
        <v>757</v>
      </c>
      <c r="C1620" s="4" t="s">
        <v>758</v>
      </c>
      <c r="D1620" s="5">
        <v>44734.80497685185</v>
      </c>
      <c r="E1620" s="4" t="s">
        <v>4981</v>
      </c>
      <c r="F1620" s="8" t="s">
        <v>3318</v>
      </c>
      <c r="G1620" s="8" t="s">
        <v>3318</v>
      </c>
      <c r="H1620" s="7" t="s">
        <v>19</v>
      </c>
      <c r="I1620" s="4"/>
      <c r="J1620" s="5">
        <v>43837</v>
      </c>
      <c r="K1620" s="4" t="s">
        <v>4981</v>
      </c>
      <c r="L1620" s="4" t="s">
        <v>4982</v>
      </c>
      <c r="M1620" s="4" t="s">
        <v>4983</v>
      </c>
      <c r="N1620" s="4"/>
      <c r="O1620" s="5">
        <v>43837</v>
      </c>
    </row>
    <row r="1621" spans="1:15" ht="30" customHeight="1">
      <c r="A1621" s="3">
        <v>1620</v>
      </c>
      <c r="B1621" s="24" t="s">
        <v>3304</v>
      </c>
      <c r="C1621" s="4" t="s">
        <v>3305</v>
      </c>
      <c r="D1621" s="5">
        <v>44833.6927199074</v>
      </c>
      <c r="E1621" s="4" t="s">
        <v>4984</v>
      </c>
      <c r="F1621" s="8" t="s">
        <v>3318</v>
      </c>
      <c r="G1621" s="8" t="s">
        <v>3318</v>
      </c>
      <c r="H1621" s="7" t="s">
        <v>19</v>
      </c>
      <c r="I1621" s="4"/>
      <c r="J1621" s="5">
        <v>43939</v>
      </c>
      <c r="K1621" s="4" t="s">
        <v>4984</v>
      </c>
      <c r="L1621" s="4" t="s">
        <v>4985</v>
      </c>
      <c r="M1621" s="4" t="s">
        <v>4986</v>
      </c>
      <c r="N1621" s="4"/>
      <c r="O1621" s="5">
        <v>43939</v>
      </c>
    </row>
    <row r="1622" spans="1:15" ht="30" customHeight="1">
      <c r="A1622" s="3">
        <v>1621</v>
      </c>
      <c r="B1622" s="24" t="s">
        <v>565</v>
      </c>
      <c r="C1622" s="4" t="s">
        <v>566</v>
      </c>
      <c r="D1622" s="5">
        <v>44818.48333333334</v>
      </c>
      <c r="E1622" s="4" t="s">
        <v>4987</v>
      </c>
      <c r="F1622" s="8" t="s">
        <v>3318</v>
      </c>
      <c r="G1622" s="8" t="s">
        <v>3318</v>
      </c>
      <c r="H1622" s="7" t="s">
        <v>19</v>
      </c>
      <c r="I1622" s="4"/>
      <c r="J1622" s="5">
        <v>44357</v>
      </c>
      <c r="K1622" s="4" t="s">
        <v>4987</v>
      </c>
      <c r="L1622" s="4" t="s">
        <v>4988</v>
      </c>
      <c r="M1622" s="4" t="s">
        <v>4989</v>
      </c>
      <c r="N1622" s="4"/>
      <c r="O1622" s="5">
        <v>44357</v>
      </c>
    </row>
    <row r="1623" spans="1:15" ht="30" customHeight="1">
      <c r="A1623" s="3">
        <v>1622</v>
      </c>
      <c r="B1623" s="24" t="s">
        <v>4101</v>
      </c>
      <c r="C1623" s="4" t="s">
        <v>4102</v>
      </c>
      <c r="D1623" s="5">
        <v>44747.646365740744</v>
      </c>
      <c r="E1623" s="4" t="s">
        <v>4990</v>
      </c>
      <c r="F1623" s="8" t="s">
        <v>3318</v>
      </c>
      <c r="G1623" s="8" t="s">
        <v>3318</v>
      </c>
      <c r="H1623" s="7" t="s">
        <v>19</v>
      </c>
      <c r="I1623" s="4"/>
      <c r="J1623" s="5">
        <v>44190</v>
      </c>
      <c r="K1623" s="4" t="s">
        <v>4991</v>
      </c>
      <c r="L1623" s="4" t="s">
        <v>4854</v>
      </c>
      <c r="M1623" s="4" t="s">
        <v>4992</v>
      </c>
      <c r="N1623" s="4"/>
      <c r="O1623" s="5">
        <v>44190</v>
      </c>
    </row>
    <row r="1624" spans="1:15" ht="30" customHeight="1">
      <c r="A1624" s="3">
        <v>1623</v>
      </c>
      <c r="B1624" s="24" t="s">
        <v>3304</v>
      </c>
      <c r="C1624" s="4" t="s">
        <v>3305</v>
      </c>
      <c r="D1624" s="5">
        <v>44833.450625</v>
      </c>
      <c r="E1624" s="4" t="s">
        <v>4993</v>
      </c>
      <c r="F1624" s="8" t="s">
        <v>3318</v>
      </c>
      <c r="G1624" s="8" t="s">
        <v>3318</v>
      </c>
      <c r="H1624" s="7" t="s">
        <v>19</v>
      </c>
      <c r="I1624" s="4"/>
      <c r="J1624" s="5">
        <v>44480</v>
      </c>
      <c r="K1624" s="4" t="s">
        <v>4994</v>
      </c>
      <c r="L1624" s="4" t="s">
        <v>4995</v>
      </c>
      <c r="M1624" s="4" t="s">
        <v>4996</v>
      </c>
      <c r="N1624" s="4"/>
      <c r="O1624" s="5">
        <v>44480</v>
      </c>
    </row>
    <row r="1625" spans="1:15" ht="30" customHeight="1">
      <c r="A1625" s="3">
        <v>1624</v>
      </c>
      <c r="B1625" s="24" t="s">
        <v>744</v>
      </c>
      <c r="C1625" s="4" t="s">
        <v>745</v>
      </c>
      <c r="D1625" s="5">
        <v>44730.68037037037</v>
      </c>
      <c r="E1625" s="4" t="s">
        <v>4997</v>
      </c>
      <c r="F1625" s="8" t="s">
        <v>3318</v>
      </c>
      <c r="G1625" s="8" t="s">
        <v>3318</v>
      </c>
      <c r="H1625" s="7" t="s">
        <v>19</v>
      </c>
      <c r="I1625" s="4"/>
      <c r="J1625" s="5">
        <v>44504</v>
      </c>
      <c r="K1625" s="4" t="s">
        <v>4997</v>
      </c>
      <c r="L1625" s="4" t="s">
        <v>3630</v>
      </c>
      <c r="M1625" s="4" t="s">
        <v>4998</v>
      </c>
      <c r="N1625" s="4"/>
      <c r="O1625" s="5">
        <v>44504</v>
      </c>
    </row>
    <row r="1626" spans="1:15" ht="30" customHeight="1">
      <c r="A1626" s="3">
        <v>1625</v>
      </c>
      <c r="B1626" s="24" t="s">
        <v>3005</v>
      </c>
      <c r="C1626" s="4" t="s">
        <v>3006</v>
      </c>
      <c r="D1626" s="5">
        <v>44809.37136574074</v>
      </c>
      <c r="E1626" s="4" t="s">
        <v>3317</v>
      </c>
      <c r="F1626" s="8" t="s">
        <v>3318</v>
      </c>
      <c r="G1626" s="8" t="s">
        <v>3318</v>
      </c>
      <c r="H1626" s="7" t="s">
        <v>19</v>
      </c>
      <c r="I1626" s="4"/>
      <c r="J1626" s="5">
        <v>44500</v>
      </c>
      <c r="K1626" s="4" t="s">
        <v>4999</v>
      </c>
      <c r="L1626" s="4" t="s">
        <v>3708</v>
      </c>
      <c r="M1626" s="4" t="s">
        <v>5000</v>
      </c>
      <c r="N1626" s="4"/>
      <c r="O1626" s="5">
        <v>44500</v>
      </c>
    </row>
    <row r="1627" spans="1:15" ht="30" customHeight="1">
      <c r="A1627" s="3">
        <v>1626</v>
      </c>
      <c r="B1627" s="24" t="s">
        <v>1021</v>
      </c>
      <c r="C1627" s="4" t="s">
        <v>1022</v>
      </c>
      <c r="D1627" s="5">
        <v>44736.489120370374</v>
      </c>
      <c r="E1627" s="4" t="s">
        <v>5001</v>
      </c>
      <c r="F1627" s="8" t="s">
        <v>3318</v>
      </c>
      <c r="G1627" s="8" t="s">
        <v>3318</v>
      </c>
      <c r="H1627" s="7" t="s">
        <v>19</v>
      </c>
      <c r="I1627" s="4"/>
      <c r="J1627" s="5">
        <v>44522</v>
      </c>
      <c r="K1627" s="4" t="s">
        <v>5001</v>
      </c>
      <c r="L1627" s="4" t="s">
        <v>5002</v>
      </c>
      <c r="M1627" s="4" t="s">
        <v>5003</v>
      </c>
      <c r="N1627" s="4"/>
      <c r="O1627" s="5">
        <v>44522</v>
      </c>
    </row>
    <row r="1628" spans="1:15" ht="30" customHeight="1">
      <c r="A1628" s="3">
        <v>1627</v>
      </c>
      <c r="B1628" s="24" t="s">
        <v>2608</v>
      </c>
      <c r="C1628" s="4" t="s">
        <v>2609</v>
      </c>
      <c r="D1628" s="5">
        <v>44792.760347222225</v>
      </c>
      <c r="E1628" s="4" t="s">
        <v>5004</v>
      </c>
      <c r="F1628" s="8" t="s">
        <v>3318</v>
      </c>
      <c r="G1628" s="8" t="s">
        <v>3318</v>
      </c>
      <c r="H1628" s="7" t="s">
        <v>19</v>
      </c>
      <c r="I1628" s="4"/>
      <c r="J1628" s="5">
        <v>44262</v>
      </c>
      <c r="K1628" s="4" t="s">
        <v>5004</v>
      </c>
      <c r="L1628" s="4" t="s">
        <v>5005</v>
      </c>
      <c r="M1628" s="4" t="s">
        <v>5006</v>
      </c>
      <c r="N1628" s="4"/>
      <c r="O1628" s="5">
        <v>44262</v>
      </c>
    </row>
    <row r="1629" spans="1:15" ht="30" customHeight="1">
      <c r="A1629" s="3">
        <v>1628</v>
      </c>
      <c r="B1629" s="24" t="s">
        <v>650</v>
      </c>
      <c r="C1629" s="4" t="s">
        <v>651</v>
      </c>
      <c r="D1629" s="5">
        <v>44802.49266203704</v>
      </c>
      <c r="E1629" s="4" t="s">
        <v>3525</v>
      </c>
      <c r="F1629" s="8" t="s">
        <v>3318</v>
      </c>
      <c r="G1629" s="8" t="s">
        <v>3318</v>
      </c>
      <c r="H1629" s="7" t="s">
        <v>19</v>
      </c>
      <c r="I1629" s="4"/>
      <c r="J1629" s="5">
        <v>44367</v>
      </c>
      <c r="K1629" s="4" t="s">
        <v>5007</v>
      </c>
      <c r="L1629" s="4" t="s">
        <v>3855</v>
      </c>
      <c r="M1629" s="4" t="s">
        <v>5008</v>
      </c>
      <c r="N1629" s="4"/>
      <c r="O1629" s="5">
        <v>44367</v>
      </c>
    </row>
    <row r="1630" spans="1:15" ht="30" customHeight="1">
      <c r="A1630" s="3">
        <v>1629</v>
      </c>
      <c r="B1630" s="24" t="s">
        <v>4275</v>
      </c>
      <c r="C1630" s="4" t="s">
        <v>4276</v>
      </c>
      <c r="D1630" s="5">
        <v>44771.439780092594</v>
      </c>
      <c r="E1630" s="4" t="s">
        <v>5009</v>
      </c>
      <c r="F1630" s="8" t="s">
        <v>3318</v>
      </c>
      <c r="G1630" s="8" t="s">
        <v>3318</v>
      </c>
      <c r="H1630" s="7" t="s">
        <v>19</v>
      </c>
      <c r="I1630" s="4"/>
      <c r="J1630" s="5">
        <v>44216</v>
      </c>
      <c r="K1630" s="4" t="s">
        <v>5009</v>
      </c>
      <c r="L1630" s="4" t="s">
        <v>5010</v>
      </c>
      <c r="M1630" s="4" t="s">
        <v>5011</v>
      </c>
      <c r="N1630" s="4"/>
      <c r="O1630" s="5">
        <v>44612</v>
      </c>
    </row>
    <row r="1631" spans="1:15" ht="30" customHeight="1">
      <c r="A1631" s="3">
        <v>1630</v>
      </c>
      <c r="B1631" s="24" t="s">
        <v>480</v>
      </c>
      <c r="C1631" s="4" t="s">
        <v>481</v>
      </c>
      <c r="D1631" s="5">
        <v>44806.66974537037</v>
      </c>
      <c r="E1631" s="4" t="s">
        <v>3640</v>
      </c>
      <c r="F1631" s="8" t="s">
        <v>3318</v>
      </c>
      <c r="G1631" s="8" t="s">
        <v>3318</v>
      </c>
      <c r="H1631" s="7" t="s">
        <v>19</v>
      </c>
      <c r="I1631" s="4"/>
      <c r="J1631" s="5">
        <v>44479</v>
      </c>
      <c r="K1631" s="4" t="s">
        <v>5012</v>
      </c>
      <c r="L1631" s="4" t="s">
        <v>5013</v>
      </c>
      <c r="M1631" s="4" t="s">
        <v>5014</v>
      </c>
      <c r="N1631" s="4"/>
      <c r="O1631" s="5">
        <v>44609</v>
      </c>
    </row>
    <row r="1632" spans="1:15" ht="30" customHeight="1">
      <c r="A1632" s="3">
        <v>1631</v>
      </c>
      <c r="B1632" s="24" t="s">
        <v>2640</v>
      </c>
      <c r="C1632" s="4" t="s">
        <v>2641</v>
      </c>
      <c r="D1632" s="5">
        <v>44825.64494212963</v>
      </c>
      <c r="E1632" s="4" t="s">
        <v>5015</v>
      </c>
      <c r="F1632" s="8" t="s">
        <v>3318</v>
      </c>
      <c r="G1632" s="8" t="s">
        <v>3318</v>
      </c>
      <c r="H1632" s="7" t="s">
        <v>19</v>
      </c>
      <c r="I1632" s="4"/>
      <c r="J1632" s="5">
        <v>44607</v>
      </c>
      <c r="K1632" s="4" t="s">
        <v>5015</v>
      </c>
      <c r="L1632" s="4" t="s">
        <v>5016</v>
      </c>
      <c r="M1632" s="4" t="s">
        <v>5017</v>
      </c>
      <c r="N1632" s="4"/>
      <c r="O1632" s="5">
        <v>44607</v>
      </c>
    </row>
    <row r="1633" spans="1:15" ht="30" customHeight="1">
      <c r="A1633" s="3">
        <v>1632</v>
      </c>
      <c r="B1633" s="24" t="s">
        <v>4014</v>
      </c>
      <c r="C1633" s="4" t="s">
        <v>4015</v>
      </c>
      <c r="D1633" s="5">
        <v>44580.73936342593</v>
      </c>
      <c r="E1633" s="4" t="s">
        <v>5018</v>
      </c>
      <c r="F1633" s="8" t="s">
        <v>3318</v>
      </c>
      <c r="G1633" s="8" t="s">
        <v>3318</v>
      </c>
      <c r="H1633" s="7" t="s">
        <v>19</v>
      </c>
      <c r="I1633" s="4"/>
      <c r="J1633" s="5">
        <v>43677</v>
      </c>
      <c r="K1633" s="4" t="s">
        <v>5018</v>
      </c>
      <c r="L1633" s="4" t="s">
        <v>5019</v>
      </c>
      <c r="M1633" s="4" t="s">
        <v>5020</v>
      </c>
      <c r="N1633" s="4"/>
      <c r="O1633" s="5">
        <v>44043</v>
      </c>
    </row>
    <row r="1634" spans="1:15" ht="30" customHeight="1">
      <c r="A1634" s="3">
        <v>1633</v>
      </c>
      <c r="B1634" s="24" t="s">
        <v>547</v>
      </c>
      <c r="C1634" s="4" t="s">
        <v>548</v>
      </c>
      <c r="D1634" s="5">
        <v>44811.446388888886</v>
      </c>
      <c r="E1634" s="4" t="s">
        <v>5021</v>
      </c>
      <c r="F1634" s="8" t="s">
        <v>3318</v>
      </c>
      <c r="G1634" s="8" t="s">
        <v>3318</v>
      </c>
      <c r="H1634" s="7" t="s">
        <v>19</v>
      </c>
      <c r="I1634" s="4"/>
      <c r="J1634" s="5">
        <v>44672</v>
      </c>
      <c r="K1634" s="4" t="s">
        <v>5021</v>
      </c>
      <c r="L1634" s="4" t="s">
        <v>5022</v>
      </c>
      <c r="M1634" s="4" t="s">
        <v>5023</v>
      </c>
      <c r="N1634" s="4"/>
      <c r="O1634" s="5">
        <v>44672</v>
      </c>
    </row>
    <row r="1635" spans="1:15" ht="30" customHeight="1">
      <c r="A1635" s="3">
        <v>1634</v>
      </c>
      <c r="B1635" s="24" t="s">
        <v>650</v>
      </c>
      <c r="C1635" s="4" t="s">
        <v>651</v>
      </c>
      <c r="D1635" s="5">
        <v>44802.45923611111</v>
      </c>
      <c r="E1635" s="4" t="s">
        <v>3525</v>
      </c>
      <c r="F1635" s="8" t="s">
        <v>3318</v>
      </c>
      <c r="G1635" s="8" t="s">
        <v>3318</v>
      </c>
      <c r="H1635" s="7" t="s">
        <v>19</v>
      </c>
      <c r="I1635" s="4"/>
      <c r="J1635" s="5">
        <v>44259</v>
      </c>
      <c r="K1635" s="4" t="s">
        <v>5024</v>
      </c>
      <c r="L1635" s="4" t="s">
        <v>5025</v>
      </c>
      <c r="M1635" s="4" t="s">
        <v>5026</v>
      </c>
      <c r="N1635" s="4"/>
      <c r="O1635" s="5">
        <v>44259</v>
      </c>
    </row>
    <row r="1636" spans="1:15" ht="30" customHeight="1">
      <c r="A1636" s="3">
        <v>1635</v>
      </c>
      <c r="B1636" s="24" t="s">
        <v>480</v>
      </c>
      <c r="C1636" s="4" t="s">
        <v>481</v>
      </c>
      <c r="D1636" s="5">
        <v>44806.64949074074</v>
      </c>
      <c r="E1636" s="4" t="s">
        <v>3640</v>
      </c>
      <c r="F1636" s="8" t="s">
        <v>3318</v>
      </c>
      <c r="G1636" s="8" t="s">
        <v>3318</v>
      </c>
      <c r="H1636" s="7" t="s">
        <v>19</v>
      </c>
      <c r="I1636" s="4"/>
      <c r="J1636" s="5">
        <v>44333</v>
      </c>
      <c r="K1636" s="4" t="s">
        <v>5027</v>
      </c>
      <c r="L1636" s="4" t="s">
        <v>5028</v>
      </c>
      <c r="M1636" s="4" t="s">
        <v>5029</v>
      </c>
      <c r="N1636" s="4"/>
      <c r="O1636" s="5">
        <v>44698</v>
      </c>
    </row>
    <row r="1637" spans="1:15" ht="30" customHeight="1">
      <c r="A1637" s="3">
        <v>1636</v>
      </c>
      <c r="B1637" s="24" t="s">
        <v>332</v>
      </c>
      <c r="C1637" s="4" t="s">
        <v>333</v>
      </c>
      <c r="D1637" s="5">
        <v>44826.66407407408</v>
      </c>
      <c r="E1637" s="4" t="s">
        <v>5030</v>
      </c>
      <c r="F1637" s="8" t="s">
        <v>3318</v>
      </c>
      <c r="G1637" s="8" t="s">
        <v>3318</v>
      </c>
      <c r="H1637" s="7" t="s">
        <v>19</v>
      </c>
      <c r="I1637" s="4"/>
      <c r="J1637" s="5">
        <v>44487</v>
      </c>
      <c r="K1637" s="4" t="s">
        <v>5030</v>
      </c>
      <c r="L1637" s="4" t="s">
        <v>5031</v>
      </c>
      <c r="M1637" s="4" t="s">
        <v>5032</v>
      </c>
      <c r="N1637" s="4"/>
      <c r="O1637" s="5">
        <v>44487</v>
      </c>
    </row>
    <row r="1638" spans="1:15" ht="30" customHeight="1">
      <c r="A1638" s="3">
        <v>1637</v>
      </c>
      <c r="B1638" s="24" t="s">
        <v>1021</v>
      </c>
      <c r="C1638" s="4" t="s">
        <v>1022</v>
      </c>
      <c r="D1638" s="5">
        <v>44589.61994212963</v>
      </c>
      <c r="E1638" s="4" t="s">
        <v>5033</v>
      </c>
      <c r="F1638" s="8" t="s">
        <v>3318</v>
      </c>
      <c r="G1638" s="8" t="s">
        <v>3318</v>
      </c>
      <c r="H1638" s="7" t="s">
        <v>19</v>
      </c>
      <c r="I1638" s="4"/>
      <c r="J1638" s="5">
        <v>44119</v>
      </c>
      <c r="K1638" s="4" t="s">
        <v>5033</v>
      </c>
      <c r="L1638" s="4" t="s">
        <v>3470</v>
      </c>
      <c r="M1638" s="4" t="s">
        <v>5034</v>
      </c>
      <c r="N1638" s="4"/>
      <c r="O1638" s="5">
        <v>44119</v>
      </c>
    </row>
    <row r="1639" spans="1:15" ht="30" customHeight="1">
      <c r="A1639" s="3">
        <v>1638</v>
      </c>
      <c r="B1639" s="24" t="s">
        <v>3005</v>
      </c>
      <c r="C1639" s="4" t="s">
        <v>3006</v>
      </c>
      <c r="D1639" s="5">
        <v>44809.43399305556</v>
      </c>
      <c r="E1639" s="4" t="s">
        <v>3317</v>
      </c>
      <c r="F1639" s="8" t="s">
        <v>3318</v>
      </c>
      <c r="G1639" s="8" t="s">
        <v>3318</v>
      </c>
      <c r="H1639" s="7" t="s">
        <v>19</v>
      </c>
      <c r="I1639" s="4"/>
      <c r="J1639" s="5">
        <v>44502</v>
      </c>
      <c r="K1639" s="4" t="s">
        <v>5035</v>
      </c>
      <c r="L1639" s="4" t="s">
        <v>3708</v>
      </c>
      <c r="M1639" s="4" t="s">
        <v>5036</v>
      </c>
      <c r="N1639" s="4"/>
      <c r="O1639" s="5">
        <v>44502</v>
      </c>
    </row>
    <row r="1640" spans="1:15" ht="30" customHeight="1">
      <c r="A1640" s="3">
        <v>1639</v>
      </c>
      <c r="B1640" s="24" t="s">
        <v>647</v>
      </c>
      <c r="C1640" s="4" t="s">
        <v>648</v>
      </c>
      <c r="D1640" s="5">
        <v>44833.431458333325</v>
      </c>
      <c r="E1640" s="4" t="s">
        <v>5037</v>
      </c>
      <c r="F1640" s="8" t="s">
        <v>3318</v>
      </c>
      <c r="G1640" s="8" t="s">
        <v>3318</v>
      </c>
      <c r="H1640" s="7" t="s">
        <v>19</v>
      </c>
      <c r="I1640" s="4"/>
      <c r="J1640" s="5">
        <v>44393</v>
      </c>
      <c r="K1640" s="4" t="s">
        <v>5037</v>
      </c>
      <c r="L1640" s="4" t="s">
        <v>5038</v>
      </c>
      <c r="M1640" s="4" t="s">
        <v>5039</v>
      </c>
      <c r="N1640" s="4"/>
      <c r="O1640" s="5">
        <v>44573</v>
      </c>
    </row>
    <row r="1641" spans="1:15" ht="30" customHeight="1">
      <c r="A1641" s="3">
        <v>1640</v>
      </c>
      <c r="B1641" s="24" t="s">
        <v>647</v>
      </c>
      <c r="C1641" s="4" t="s">
        <v>648</v>
      </c>
      <c r="D1641" s="5">
        <v>44833.41966435185</v>
      </c>
      <c r="E1641" s="4" t="s">
        <v>5040</v>
      </c>
      <c r="F1641" s="8" t="s">
        <v>3318</v>
      </c>
      <c r="G1641" s="8" t="s">
        <v>3318</v>
      </c>
      <c r="H1641" s="7" t="s">
        <v>19</v>
      </c>
      <c r="I1641" s="4"/>
      <c r="J1641" s="5">
        <v>44298</v>
      </c>
      <c r="K1641" s="4" t="s">
        <v>5040</v>
      </c>
      <c r="L1641" s="4" t="s">
        <v>4099</v>
      </c>
      <c r="M1641" s="4" t="s">
        <v>5041</v>
      </c>
      <c r="N1641" s="4"/>
      <c r="O1641" s="5">
        <v>44662</v>
      </c>
    </row>
    <row r="1642" spans="1:15" ht="30" customHeight="1">
      <c r="A1642" s="3">
        <v>1641</v>
      </c>
      <c r="B1642" s="24" t="s">
        <v>1028</v>
      </c>
      <c r="C1642" s="4" t="s">
        <v>5042</v>
      </c>
      <c r="D1642" s="5">
        <v>44720.74021990741</v>
      </c>
      <c r="E1642" s="4" t="s">
        <v>5043</v>
      </c>
      <c r="F1642" s="8" t="s">
        <v>3318</v>
      </c>
      <c r="G1642" s="8" t="s">
        <v>3318</v>
      </c>
      <c r="H1642" s="7" t="s">
        <v>19</v>
      </c>
      <c r="I1642" s="4"/>
      <c r="J1642" s="5">
        <v>44010</v>
      </c>
      <c r="K1642" s="4" t="s">
        <v>5044</v>
      </c>
      <c r="L1642" s="4" t="s">
        <v>1032</v>
      </c>
      <c r="M1642" s="4" t="s">
        <v>5045</v>
      </c>
      <c r="N1642" s="4"/>
      <c r="O1642" s="5">
        <v>44010</v>
      </c>
    </row>
    <row r="1643" spans="1:15" ht="30" customHeight="1">
      <c r="A1643" s="3">
        <v>1642</v>
      </c>
      <c r="B1643" s="24" t="s">
        <v>491</v>
      </c>
      <c r="C1643" s="4" t="s">
        <v>492</v>
      </c>
      <c r="D1643" s="5">
        <v>44742.713518518525</v>
      </c>
      <c r="E1643" s="4" t="s">
        <v>5046</v>
      </c>
      <c r="F1643" s="8" t="s">
        <v>3318</v>
      </c>
      <c r="G1643" s="8" t="s">
        <v>3318</v>
      </c>
      <c r="H1643" s="7" t="s">
        <v>19</v>
      </c>
      <c r="I1643" s="4"/>
      <c r="J1643" s="5">
        <v>43997</v>
      </c>
      <c r="K1643" s="4" t="s">
        <v>5046</v>
      </c>
      <c r="L1643" s="4" t="s">
        <v>5047</v>
      </c>
      <c r="M1643" s="4" t="s">
        <v>5048</v>
      </c>
      <c r="N1643" s="4"/>
      <c r="O1643" s="5">
        <v>43997</v>
      </c>
    </row>
    <row r="1644" spans="1:15" ht="30" customHeight="1">
      <c r="A1644" s="3">
        <v>1643</v>
      </c>
      <c r="B1644" s="24" t="s">
        <v>1529</v>
      </c>
      <c r="C1644" s="4" t="s">
        <v>1530</v>
      </c>
      <c r="D1644" s="5">
        <v>44818.48373842593</v>
      </c>
      <c r="E1644" s="4" t="s">
        <v>5049</v>
      </c>
      <c r="F1644" s="8" t="s">
        <v>3318</v>
      </c>
      <c r="G1644" s="8" t="s">
        <v>3318</v>
      </c>
      <c r="H1644" s="7" t="s">
        <v>19</v>
      </c>
      <c r="I1644" s="4"/>
      <c r="J1644" s="5">
        <v>44550</v>
      </c>
      <c r="K1644" s="4" t="s">
        <v>5049</v>
      </c>
      <c r="L1644" s="4" t="s">
        <v>4828</v>
      </c>
      <c r="M1644" s="4" t="s">
        <v>5050</v>
      </c>
      <c r="N1644" s="4"/>
      <c r="O1644" s="5">
        <v>44550</v>
      </c>
    </row>
    <row r="1645" spans="1:15" ht="30" customHeight="1">
      <c r="A1645" s="3">
        <v>1644</v>
      </c>
      <c r="B1645" s="24" t="s">
        <v>75</v>
      </c>
      <c r="C1645" s="4" t="s">
        <v>76</v>
      </c>
      <c r="D1645" s="5">
        <v>44750.47570601852</v>
      </c>
      <c r="E1645" s="4" t="s">
        <v>5051</v>
      </c>
      <c r="F1645" s="8" t="s">
        <v>3314</v>
      </c>
      <c r="G1645" s="8" t="s">
        <v>3314</v>
      </c>
      <c r="H1645" s="7" t="s">
        <v>19</v>
      </c>
      <c r="I1645" s="4"/>
      <c r="J1645" s="5">
        <v>44640</v>
      </c>
      <c r="K1645" s="4" t="s">
        <v>5051</v>
      </c>
      <c r="L1645" s="4" t="s">
        <v>5052</v>
      </c>
      <c r="M1645" s="4" t="s">
        <v>5053</v>
      </c>
      <c r="N1645" s="4"/>
      <c r="O1645" s="5">
        <v>44640</v>
      </c>
    </row>
    <row r="1646" spans="1:15" ht="30" customHeight="1">
      <c r="A1646" s="3">
        <v>1645</v>
      </c>
      <c r="B1646" s="24" t="s">
        <v>3076</v>
      </c>
      <c r="C1646" s="4" t="s">
        <v>3077</v>
      </c>
      <c r="D1646" s="5">
        <v>44750.66899305555</v>
      </c>
      <c r="E1646" s="4" t="s">
        <v>5054</v>
      </c>
      <c r="F1646" s="8" t="s">
        <v>3318</v>
      </c>
      <c r="G1646" s="8" t="s">
        <v>3318</v>
      </c>
      <c r="H1646" s="7" t="s">
        <v>19</v>
      </c>
      <c r="I1646" s="4"/>
      <c r="J1646" s="5">
        <v>43774</v>
      </c>
      <c r="K1646" s="4" t="s">
        <v>5054</v>
      </c>
      <c r="L1646" s="4" t="s">
        <v>5055</v>
      </c>
      <c r="M1646" s="4" t="s">
        <v>5056</v>
      </c>
      <c r="N1646" s="4"/>
      <c r="O1646" s="5">
        <v>43774</v>
      </c>
    </row>
    <row r="1647" spans="1:15" ht="30" customHeight="1">
      <c r="A1647" s="3">
        <v>1646</v>
      </c>
      <c r="B1647" s="24" t="s">
        <v>158</v>
      </c>
      <c r="C1647" s="4" t="s">
        <v>159</v>
      </c>
      <c r="D1647" s="5">
        <v>44795.737858796296</v>
      </c>
      <c r="E1647" s="4" t="s">
        <v>5057</v>
      </c>
      <c r="F1647" s="8" t="s">
        <v>3318</v>
      </c>
      <c r="G1647" s="8" t="s">
        <v>3318</v>
      </c>
      <c r="H1647" s="7" t="s">
        <v>19</v>
      </c>
      <c r="I1647" s="4"/>
      <c r="J1647" s="5">
        <v>44705</v>
      </c>
      <c r="K1647" s="4" t="s">
        <v>5057</v>
      </c>
      <c r="L1647" s="4" t="s">
        <v>5058</v>
      </c>
      <c r="M1647" s="4" t="s">
        <v>5059</v>
      </c>
      <c r="N1647" s="4"/>
      <c r="O1647" s="5">
        <v>44742</v>
      </c>
    </row>
    <row r="1648" spans="1:15" ht="30" customHeight="1">
      <c r="A1648" s="3">
        <v>1647</v>
      </c>
      <c r="B1648" s="24" t="s">
        <v>2897</v>
      </c>
      <c r="C1648" s="4" t="s">
        <v>2898</v>
      </c>
      <c r="D1648" s="5">
        <v>44828.51789351852</v>
      </c>
      <c r="E1648" s="4" t="s">
        <v>5060</v>
      </c>
      <c r="F1648" s="8" t="s">
        <v>3318</v>
      </c>
      <c r="G1648" s="8" t="s">
        <v>3318</v>
      </c>
      <c r="H1648" s="7" t="s">
        <v>19</v>
      </c>
      <c r="I1648" s="4"/>
      <c r="J1648" s="5">
        <v>44762</v>
      </c>
      <c r="K1648" s="4" t="s">
        <v>5061</v>
      </c>
      <c r="L1648" s="4" t="s">
        <v>4594</v>
      </c>
      <c r="M1648" s="4" t="s">
        <v>5062</v>
      </c>
      <c r="N1648" s="4"/>
      <c r="O1648" s="5">
        <v>44828</v>
      </c>
    </row>
    <row r="1649" spans="1:15" ht="30" customHeight="1">
      <c r="A1649" s="3">
        <v>1648</v>
      </c>
      <c r="B1649" s="24" t="s">
        <v>650</v>
      </c>
      <c r="C1649" s="4" t="s">
        <v>651</v>
      </c>
      <c r="D1649" s="5">
        <v>44802.494305555556</v>
      </c>
      <c r="E1649" s="4" t="s">
        <v>3525</v>
      </c>
      <c r="F1649" s="8" t="s">
        <v>3318</v>
      </c>
      <c r="G1649" s="8" t="s">
        <v>3318</v>
      </c>
      <c r="H1649" s="7" t="s">
        <v>19</v>
      </c>
      <c r="I1649" s="4"/>
      <c r="J1649" s="5">
        <v>44232</v>
      </c>
      <c r="K1649" s="4" t="s">
        <v>5063</v>
      </c>
      <c r="L1649" s="4" t="s">
        <v>5064</v>
      </c>
      <c r="M1649" s="4" t="s">
        <v>5065</v>
      </c>
      <c r="N1649" s="4"/>
      <c r="O1649" s="5">
        <v>44232</v>
      </c>
    </row>
    <row r="1650" spans="1:15" ht="30" customHeight="1">
      <c r="A1650" s="3">
        <v>1649</v>
      </c>
      <c r="B1650" s="24" t="s">
        <v>2939</v>
      </c>
      <c r="C1650" s="4" t="s">
        <v>2940</v>
      </c>
      <c r="D1650" s="5">
        <v>44810.68431712963</v>
      </c>
      <c r="E1650" s="4" t="s">
        <v>5066</v>
      </c>
      <c r="F1650" s="8" t="s">
        <v>3318</v>
      </c>
      <c r="G1650" s="8" t="s">
        <v>3318</v>
      </c>
      <c r="H1650" s="7" t="s">
        <v>19</v>
      </c>
      <c r="I1650" s="4"/>
      <c r="J1650" s="5">
        <v>44500</v>
      </c>
      <c r="K1650" s="4" t="s">
        <v>5067</v>
      </c>
      <c r="L1650" s="4" t="s">
        <v>5068</v>
      </c>
      <c r="M1650" s="4" t="s">
        <v>5069</v>
      </c>
      <c r="N1650" s="4"/>
      <c r="O1650" s="5">
        <v>44500</v>
      </c>
    </row>
    <row r="1651" spans="1:15" ht="30" customHeight="1">
      <c r="A1651" s="3">
        <v>1650</v>
      </c>
      <c r="B1651" s="24" t="s">
        <v>556</v>
      </c>
      <c r="C1651" s="4" t="s">
        <v>557</v>
      </c>
      <c r="D1651" s="5">
        <v>44834.45364583333</v>
      </c>
      <c r="E1651" s="4" t="s">
        <v>5070</v>
      </c>
      <c r="F1651" s="8" t="s">
        <v>3318</v>
      </c>
      <c r="G1651" s="8" t="s">
        <v>3318</v>
      </c>
      <c r="H1651" s="7" t="s">
        <v>19</v>
      </c>
      <c r="I1651" s="4"/>
      <c r="J1651" s="5">
        <v>43962</v>
      </c>
      <c r="K1651" s="4" t="s">
        <v>5070</v>
      </c>
      <c r="L1651" s="4" t="s">
        <v>5071</v>
      </c>
      <c r="M1651" s="4" t="s">
        <v>5072</v>
      </c>
      <c r="N1651" s="4"/>
      <c r="O1651" s="5">
        <v>43962</v>
      </c>
    </row>
    <row r="1652" spans="1:15" ht="30" customHeight="1">
      <c r="A1652" s="3">
        <v>1651</v>
      </c>
      <c r="B1652" s="24" t="s">
        <v>106</v>
      </c>
      <c r="C1652" s="4" t="s">
        <v>107</v>
      </c>
      <c r="D1652" s="5">
        <v>44802.543125</v>
      </c>
      <c r="E1652" s="4" t="s">
        <v>5073</v>
      </c>
      <c r="F1652" s="8" t="s">
        <v>3318</v>
      </c>
      <c r="G1652" s="8" t="s">
        <v>3318</v>
      </c>
      <c r="H1652" s="7" t="s">
        <v>19</v>
      </c>
      <c r="I1652" s="4"/>
      <c r="J1652" s="5">
        <v>44495</v>
      </c>
      <c r="K1652" s="4" t="s">
        <v>5074</v>
      </c>
      <c r="L1652" s="4" t="s">
        <v>5075</v>
      </c>
      <c r="M1652" s="4" t="s">
        <v>5076</v>
      </c>
      <c r="N1652" s="4"/>
      <c r="O1652" s="5">
        <v>44495</v>
      </c>
    </row>
    <row r="1653" spans="1:15" ht="30" customHeight="1">
      <c r="A1653" s="3">
        <v>1652</v>
      </c>
      <c r="B1653" s="24" t="s">
        <v>3051</v>
      </c>
      <c r="C1653" s="4" t="s">
        <v>3052</v>
      </c>
      <c r="D1653" s="5">
        <v>44777.42443287037</v>
      </c>
      <c r="E1653" s="4" t="s">
        <v>5077</v>
      </c>
      <c r="F1653" s="8" t="s">
        <v>3318</v>
      </c>
      <c r="G1653" s="8" t="s">
        <v>3318</v>
      </c>
      <c r="H1653" s="7" t="s">
        <v>19</v>
      </c>
      <c r="I1653" s="4"/>
      <c r="J1653" s="5">
        <v>44200</v>
      </c>
      <c r="K1653" s="4" t="s">
        <v>5078</v>
      </c>
      <c r="L1653" s="4" t="s">
        <v>4560</v>
      </c>
      <c r="M1653" s="4" t="s">
        <v>5079</v>
      </c>
      <c r="N1653" s="4"/>
      <c r="O1653" s="5">
        <v>44200</v>
      </c>
    </row>
    <row r="1654" spans="1:15" ht="30" customHeight="1">
      <c r="A1654" s="3">
        <v>1653</v>
      </c>
      <c r="B1654" s="24" t="s">
        <v>2662</v>
      </c>
      <c r="C1654" s="4" t="s">
        <v>2663</v>
      </c>
      <c r="D1654" s="5">
        <v>44803.72856481482</v>
      </c>
      <c r="E1654" s="4" t="s">
        <v>5080</v>
      </c>
      <c r="F1654" s="8" t="s">
        <v>3318</v>
      </c>
      <c r="G1654" s="8" t="s">
        <v>3318</v>
      </c>
      <c r="H1654" s="7" t="s">
        <v>19</v>
      </c>
      <c r="I1654" s="4"/>
      <c r="J1654" s="5">
        <v>44456</v>
      </c>
      <c r="K1654" s="4" t="s">
        <v>5081</v>
      </c>
      <c r="L1654" s="4" t="s">
        <v>3421</v>
      </c>
      <c r="M1654" s="4" t="s">
        <v>3317</v>
      </c>
      <c r="N1654" s="4"/>
      <c r="O1654" s="5">
        <v>44506</v>
      </c>
    </row>
    <row r="1655" spans="1:15" ht="30" customHeight="1">
      <c r="A1655" s="3">
        <v>1654</v>
      </c>
      <c r="B1655" s="24" t="s">
        <v>167</v>
      </c>
      <c r="C1655" s="4" t="s">
        <v>168</v>
      </c>
      <c r="D1655" s="5">
        <v>44546.436481481476</v>
      </c>
      <c r="E1655" s="4" t="s">
        <v>5082</v>
      </c>
      <c r="F1655" s="8" t="s">
        <v>3314</v>
      </c>
      <c r="G1655" s="8" t="s">
        <v>3314</v>
      </c>
      <c r="H1655" s="7" t="s">
        <v>19</v>
      </c>
      <c r="I1655" s="4"/>
      <c r="J1655" s="5">
        <v>43887</v>
      </c>
      <c r="K1655" s="4" t="s">
        <v>5083</v>
      </c>
      <c r="L1655" s="4" t="s">
        <v>5084</v>
      </c>
      <c r="M1655" s="4" t="s">
        <v>5085</v>
      </c>
      <c r="N1655" s="4"/>
      <c r="O1655" s="5">
        <v>43887</v>
      </c>
    </row>
    <row r="1656" spans="1:15" ht="30" customHeight="1">
      <c r="A1656" s="3">
        <v>1655</v>
      </c>
      <c r="B1656" s="24" t="s">
        <v>3051</v>
      </c>
      <c r="C1656" s="4" t="s">
        <v>3052</v>
      </c>
      <c r="D1656" s="5">
        <v>44777.39361111111</v>
      </c>
      <c r="E1656" s="4" t="s">
        <v>5086</v>
      </c>
      <c r="F1656" s="8" t="s">
        <v>3318</v>
      </c>
      <c r="G1656" s="8" t="s">
        <v>3318</v>
      </c>
      <c r="H1656" s="7" t="s">
        <v>19</v>
      </c>
      <c r="I1656" s="4"/>
      <c r="J1656" s="5">
        <v>43847</v>
      </c>
      <c r="K1656" s="4" t="s">
        <v>5087</v>
      </c>
      <c r="L1656" s="4" t="s">
        <v>5088</v>
      </c>
      <c r="M1656" s="4" t="s">
        <v>5089</v>
      </c>
      <c r="N1656" s="4"/>
      <c r="O1656" s="5">
        <v>43847</v>
      </c>
    </row>
    <row r="1657" spans="1:15" ht="30" customHeight="1">
      <c r="A1657" s="3">
        <v>1656</v>
      </c>
      <c r="B1657" s="24" t="s">
        <v>3227</v>
      </c>
      <c r="C1657" s="4" t="s">
        <v>3228</v>
      </c>
      <c r="D1657" s="5">
        <v>44746.43986111111</v>
      </c>
      <c r="E1657" s="4" t="s">
        <v>5090</v>
      </c>
      <c r="F1657" s="8" t="s">
        <v>3318</v>
      </c>
      <c r="G1657" s="8" t="s">
        <v>3318</v>
      </c>
      <c r="H1657" s="7" t="s">
        <v>19</v>
      </c>
      <c r="I1657" s="4"/>
      <c r="J1657" s="5">
        <v>44013</v>
      </c>
      <c r="K1657" s="4" t="s">
        <v>5091</v>
      </c>
      <c r="L1657" s="4" t="s">
        <v>5092</v>
      </c>
      <c r="M1657" s="4" t="s">
        <v>5093</v>
      </c>
      <c r="N1657" s="4"/>
      <c r="O1657" s="5">
        <v>44013</v>
      </c>
    </row>
    <row r="1658" spans="1:15" ht="30" customHeight="1">
      <c r="A1658" s="3">
        <v>1657</v>
      </c>
      <c r="B1658" s="24" t="s">
        <v>2760</v>
      </c>
      <c r="C1658" s="4" t="s">
        <v>2761</v>
      </c>
      <c r="D1658" s="5">
        <v>44799.42024305555</v>
      </c>
      <c r="E1658" s="4" t="s">
        <v>5094</v>
      </c>
      <c r="F1658" s="8" t="s">
        <v>3314</v>
      </c>
      <c r="G1658" s="8" t="s">
        <v>3314</v>
      </c>
      <c r="H1658" s="7" t="s">
        <v>19</v>
      </c>
      <c r="I1658" s="4"/>
      <c r="J1658" s="5">
        <v>44089</v>
      </c>
      <c r="K1658" s="4" t="s">
        <v>5094</v>
      </c>
      <c r="L1658" s="4" t="s">
        <v>3431</v>
      </c>
      <c r="M1658" s="4" t="s">
        <v>5095</v>
      </c>
      <c r="N1658" s="4"/>
      <c r="O1658" s="5">
        <v>44225</v>
      </c>
    </row>
    <row r="1659" spans="1:15" ht="30" customHeight="1">
      <c r="A1659" s="3">
        <v>1658</v>
      </c>
      <c r="B1659" s="24" t="s">
        <v>504</v>
      </c>
      <c r="C1659" s="4" t="s">
        <v>505</v>
      </c>
      <c r="D1659" s="5">
        <v>44732.507928240746</v>
      </c>
      <c r="E1659" s="4" t="s">
        <v>5096</v>
      </c>
      <c r="F1659" s="8" t="s">
        <v>3314</v>
      </c>
      <c r="G1659" s="8" t="s">
        <v>3314</v>
      </c>
      <c r="H1659" s="7" t="s">
        <v>19</v>
      </c>
      <c r="I1659" s="4"/>
      <c r="J1659" s="5">
        <v>43977</v>
      </c>
      <c r="K1659" s="4" t="s">
        <v>5097</v>
      </c>
      <c r="L1659" s="4" t="s">
        <v>5098</v>
      </c>
      <c r="M1659" s="4" t="s">
        <v>5099</v>
      </c>
      <c r="N1659" s="4"/>
      <c r="O1659" s="5">
        <v>43977</v>
      </c>
    </row>
    <row r="1660" spans="1:15" ht="30" customHeight="1">
      <c r="A1660" s="3">
        <v>1659</v>
      </c>
      <c r="B1660" s="24" t="s">
        <v>556</v>
      </c>
      <c r="C1660" s="4" t="s">
        <v>557</v>
      </c>
      <c r="D1660" s="5">
        <v>44782.488587962966</v>
      </c>
      <c r="E1660" s="4" t="s">
        <v>5100</v>
      </c>
      <c r="F1660" s="8" t="s">
        <v>3318</v>
      </c>
      <c r="G1660" s="8" t="s">
        <v>3318</v>
      </c>
      <c r="H1660" s="7" t="s">
        <v>19</v>
      </c>
      <c r="I1660" s="4"/>
      <c r="J1660" s="5">
        <v>44762</v>
      </c>
      <c r="K1660" s="4" t="s">
        <v>5100</v>
      </c>
      <c r="L1660" s="4" t="s">
        <v>5101</v>
      </c>
      <c r="M1660" s="4" t="s">
        <v>5102</v>
      </c>
      <c r="N1660" s="4"/>
      <c r="O1660" s="5">
        <v>44762</v>
      </c>
    </row>
    <row r="1661" spans="1:15" ht="30" customHeight="1">
      <c r="A1661" s="3">
        <v>1660</v>
      </c>
      <c r="B1661" s="24" t="s">
        <v>1021</v>
      </c>
      <c r="C1661" s="4" t="s">
        <v>1022</v>
      </c>
      <c r="D1661" s="5">
        <v>44589.50179398148</v>
      </c>
      <c r="E1661" s="4" t="s">
        <v>5103</v>
      </c>
      <c r="F1661" s="8" t="s">
        <v>3318</v>
      </c>
      <c r="G1661" s="8" t="s">
        <v>3318</v>
      </c>
      <c r="H1661" s="7" t="s">
        <v>19</v>
      </c>
      <c r="I1661" s="4"/>
      <c r="J1661" s="5">
        <v>43898</v>
      </c>
      <c r="K1661" s="4" t="s">
        <v>5103</v>
      </c>
      <c r="L1661" s="4" t="s">
        <v>4502</v>
      </c>
      <c r="M1661" s="4" t="s">
        <v>5104</v>
      </c>
      <c r="N1661" s="4"/>
      <c r="O1661" s="5">
        <v>43898</v>
      </c>
    </row>
    <row r="1662" spans="1:15" ht="30" customHeight="1">
      <c r="A1662" s="3">
        <v>1661</v>
      </c>
      <c r="B1662" s="24" t="s">
        <v>556</v>
      </c>
      <c r="C1662" s="4" t="s">
        <v>557</v>
      </c>
      <c r="D1662" s="5">
        <v>44782.48081018519</v>
      </c>
      <c r="E1662" s="4" t="s">
        <v>5105</v>
      </c>
      <c r="F1662" s="8" t="s">
        <v>3318</v>
      </c>
      <c r="G1662" s="8" t="s">
        <v>3318</v>
      </c>
      <c r="H1662" s="7" t="s">
        <v>19</v>
      </c>
      <c r="I1662" s="4"/>
      <c r="J1662" s="5">
        <v>44190</v>
      </c>
      <c r="K1662" s="4" t="s">
        <v>5105</v>
      </c>
      <c r="L1662" s="4" t="s">
        <v>4770</v>
      </c>
      <c r="M1662" s="4" t="s">
        <v>5106</v>
      </c>
      <c r="N1662" s="4"/>
      <c r="O1662" s="5">
        <v>44190</v>
      </c>
    </row>
    <row r="1663" spans="1:15" ht="30" customHeight="1">
      <c r="A1663" s="3">
        <v>1662</v>
      </c>
      <c r="B1663" s="24" t="s">
        <v>3165</v>
      </c>
      <c r="C1663" s="4" t="s">
        <v>3166</v>
      </c>
      <c r="D1663" s="5">
        <v>44785.76928240741</v>
      </c>
      <c r="E1663" s="4" t="s">
        <v>5107</v>
      </c>
      <c r="F1663" s="8" t="s">
        <v>3318</v>
      </c>
      <c r="G1663" s="8" t="s">
        <v>3318</v>
      </c>
      <c r="H1663" s="7" t="s">
        <v>19</v>
      </c>
      <c r="I1663" s="4"/>
      <c r="J1663" s="5">
        <v>44390</v>
      </c>
      <c r="K1663" s="4" t="s">
        <v>5108</v>
      </c>
      <c r="L1663" s="4" t="s">
        <v>5109</v>
      </c>
      <c r="M1663" s="4" t="s">
        <v>5110</v>
      </c>
      <c r="N1663" s="4"/>
      <c r="O1663" s="5">
        <v>44391</v>
      </c>
    </row>
    <row r="1664" spans="1:15" ht="30" customHeight="1">
      <c r="A1664" s="3">
        <v>1663</v>
      </c>
      <c r="B1664" s="24" t="s">
        <v>817</v>
      </c>
      <c r="C1664" s="4" t="s">
        <v>818</v>
      </c>
      <c r="D1664" s="5">
        <v>44732.769097222226</v>
      </c>
      <c r="E1664" s="4" t="s">
        <v>5111</v>
      </c>
      <c r="F1664" s="8" t="s">
        <v>3318</v>
      </c>
      <c r="G1664" s="8" t="s">
        <v>3318</v>
      </c>
      <c r="H1664" s="7" t="s">
        <v>19</v>
      </c>
      <c r="I1664" s="4"/>
      <c r="J1664" s="5">
        <v>44371</v>
      </c>
      <c r="K1664" s="4" t="s">
        <v>5111</v>
      </c>
      <c r="L1664" s="4" t="s">
        <v>5112</v>
      </c>
      <c r="M1664" s="4" t="s">
        <v>5113</v>
      </c>
      <c r="N1664" s="4"/>
      <c r="O1664" s="5">
        <v>44371</v>
      </c>
    </row>
    <row r="1665" spans="1:15" ht="30" customHeight="1">
      <c r="A1665" s="3">
        <v>1664</v>
      </c>
      <c r="B1665" s="24" t="s">
        <v>3304</v>
      </c>
      <c r="C1665" s="4" t="s">
        <v>3305</v>
      </c>
      <c r="D1665" s="5">
        <v>44833.46361111112</v>
      </c>
      <c r="E1665" s="4" t="s">
        <v>5114</v>
      </c>
      <c r="F1665" s="8" t="s">
        <v>3318</v>
      </c>
      <c r="G1665" s="8" t="s">
        <v>3318</v>
      </c>
      <c r="H1665" s="7" t="s">
        <v>19</v>
      </c>
      <c r="I1665" s="4"/>
      <c r="J1665" s="5">
        <v>44352</v>
      </c>
      <c r="K1665" s="4" t="s">
        <v>5114</v>
      </c>
      <c r="L1665" s="4" t="s">
        <v>3326</v>
      </c>
      <c r="M1665" s="4" t="s">
        <v>5115</v>
      </c>
      <c r="N1665" s="4"/>
      <c r="O1665" s="5">
        <v>44352</v>
      </c>
    </row>
    <row r="1666" spans="1:15" ht="30" customHeight="1">
      <c r="A1666" s="3">
        <v>1665</v>
      </c>
      <c r="B1666" s="24" t="s">
        <v>2897</v>
      </c>
      <c r="C1666" s="4" t="s">
        <v>2898</v>
      </c>
      <c r="D1666" s="5">
        <v>44828.47287037037</v>
      </c>
      <c r="E1666" s="4" t="s">
        <v>5116</v>
      </c>
      <c r="F1666" s="8" t="s">
        <v>3318</v>
      </c>
      <c r="G1666" s="8" t="s">
        <v>3318</v>
      </c>
      <c r="H1666" s="7" t="s">
        <v>19</v>
      </c>
      <c r="I1666" s="4"/>
      <c r="J1666" s="5">
        <v>44669</v>
      </c>
      <c r="K1666" s="4" t="s">
        <v>5117</v>
      </c>
      <c r="L1666" s="4" t="s">
        <v>5118</v>
      </c>
      <c r="M1666" s="4" t="s">
        <v>5119</v>
      </c>
      <c r="N1666" s="4"/>
      <c r="O1666" s="5">
        <v>44828</v>
      </c>
    </row>
    <row r="1667" spans="1:15" ht="30" customHeight="1">
      <c r="A1667" s="3">
        <v>1666</v>
      </c>
      <c r="B1667" s="24" t="s">
        <v>2589</v>
      </c>
      <c r="C1667" s="4" t="s">
        <v>2590</v>
      </c>
      <c r="D1667" s="5">
        <v>44834.477997685186</v>
      </c>
      <c r="E1667" s="4" t="s">
        <v>5120</v>
      </c>
      <c r="F1667" s="8" t="s">
        <v>3318</v>
      </c>
      <c r="G1667" s="8" t="s">
        <v>3318</v>
      </c>
      <c r="H1667" s="7" t="s">
        <v>19</v>
      </c>
      <c r="I1667" s="4"/>
      <c r="J1667" s="5">
        <v>44762</v>
      </c>
      <c r="K1667" s="4" t="s">
        <v>5121</v>
      </c>
      <c r="L1667" s="4" t="s">
        <v>5122</v>
      </c>
      <c r="M1667" s="4" t="s">
        <v>5123</v>
      </c>
      <c r="N1667" s="4"/>
      <c r="O1667" s="5">
        <v>44762</v>
      </c>
    </row>
    <row r="1668" spans="1:15" ht="30" customHeight="1">
      <c r="A1668" s="3">
        <v>1667</v>
      </c>
      <c r="B1668" s="24" t="s">
        <v>2958</v>
      </c>
      <c r="C1668" s="4" t="s">
        <v>2959</v>
      </c>
      <c r="D1668" s="5">
        <v>44747.501608796294</v>
      </c>
      <c r="E1668" s="4" t="s">
        <v>5124</v>
      </c>
      <c r="F1668" s="8" t="s">
        <v>3314</v>
      </c>
      <c r="G1668" s="8" t="s">
        <v>3314</v>
      </c>
      <c r="H1668" s="7" t="s">
        <v>19</v>
      </c>
      <c r="I1668" s="4"/>
      <c r="J1668" s="5">
        <v>44529</v>
      </c>
      <c r="K1668" s="4" t="s">
        <v>5125</v>
      </c>
      <c r="L1668" s="4" t="s">
        <v>5126</v>
      </c>
      <c r="M1668" s="4" t="s">
        <v>5127</v>
      </c>
      <c r="N1668" s="4"/>
      <c r="O1668" s="5">
        <v>44529</v>
      </c>
    </row>
    <row r="1669" spans="1:15" ht="30" customHeight="1">
      <c r="A1669" s="3">
        <v>1668</v>
      </c>
      <c r="B1669" s="24" t="s">
        <v>3051</v>
      </c>
      <c r="C1669" s="4" t="s">
        <v>3052</v>
      </c>
      <c r="D1669" s="5">
        <v>44777.41957175926</v>
      </c>
      <c r="E1669" s="4" t="s">
        <v>5128</v>
      </c>
      <c r="F1669" s="8" t="s">
        <v>3318</v>
      </c>
      <c r="G1669" s="8" t="s">
        <v>3318</v>
      </c>
      <c r="H1669" s="7" t="s">
        <v>19</v>
      </c>
      <c r="I1669" s="4"/>
      <c r="J1669" s="5">
        <v>43944</v>
      </c>
      <c r="K1669" s="4" t="s">
        <v>5129</v>
      </c>
      <c r="L1669" s="4" t="s">
        <v>5130</v>
      </c>
      <c r="M1669" s="4" t="s">
        <v>5131</v>
      </c>
      <c r="N1669" s="4"/>
      <c r="O1669" s="5">
        <v>43944</v>
      </c>
    </row>
    <row r="1670" spans="1:15" ht="30" customHeight="1">
      <c r="A1670" s="3">
        <v>1669</v>
      </c>
      <c r="B1670" s="24" t="s">
        <v>1829</v>
      </c>
      <c r="C1670" s="4" t="s">
        <v>1830</v>
      </c>
      <c r="D1670" s="5">
        <v>44743.46063657408</v>
      </c>
      <c r="E1670" s="4" t="s">
        <v>5132</v>
      </c>
      <c r="F1670" s="8" t="s">
        <v>3318</v>
      </c>
      <c r="G1670" s="8" t="s">
        <v>3318</v>
      </c>
      <c r="H1670" s="7" t="s">
        <v>19</v>
      </c>
      <c r="I1670" s="4"/>
      <c r="J1670" s="5">
        <v>44456</v>
      </c>
      <c r="K1670" s="4" t="s">
        <v>5133</v>
      </c>
      <c r="L1670" s="4" t="s">
        <v>3762</v>
      </c>
      <c r="M1670" s="4" t="s">
        <v>5134</v>
      </c>
      <c r="N1670" s="4"/>
      <c r="O1670" s="5">
        <v>44456</v>
      </c>
    </row>
  </sheetData>
  <sheetProtection/>
  <autoFilter ref="B1:O1670"/>
  <dataValidations count="1">
    <dataValidation type="list" allowBlank="1" showInputMessage="1" showErrorMessage="1" sqref="H450:H659">
      <formula1>"合格,不合格"</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17385</cp:lastModifiedBy>
  <dcterms:created xsi:type="dcterms:W3CDTF">2022-10-10T07:44:58Z</dcterms:created>
  <dcterms:modified xsi:type="dcterms:W3CDTF">2023-05-18T06:42:04Z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21A302D72CED45108C8A61E43DE78E4F</vt:lpwstr>
  </property>
  <property fmtid="{D5CDD505-2E9C-101B-9397-08002B2CF9AE}" pid="4" name="KSOProductBuildV">
    <vt:lpwstr>2052-11.8.6.8722</vt:lpwstr>
  </property>
</Properties>
</file>